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nthly Consultant Timesheet" sheetId="1" r:id="rId4"/>
  </sheets>
  <definedNames/>
  <calcPr/>
</workbook>
</file>

<file path=xl/sharedStrings.xml><?xml version="1.0" encoding="utf-8"?>
<sst xmlns="http://schemas.openxmlformats.org/spreadsheetml/2006/main" count="22" uniqueCount="20">
  <si>
    <t>MONTHLY CONSULTANT TIMESHEET TEMPLATE</t>
  </si>
  <si>
    <t>CONSULTANT NAME</t>
  </si>
  <si>
    <t>MONTH</t>
  </si>
  <si>
    <t>HOURS REQUIRED</t>
  </si>
  <si>
    <t>ADVISOR NAME</t>
  </si>
  <si>
    <t>YEAR</t>
  </si>
  <si>
    <t>HOURS COMPLETED 
AT START OF MONTH</t>
  </si>
  <si>
    <t>ADVISOR PHONE</t>
  </si>
  <si>
    <t>DATE DUE</t>
  </si>
  <si>
    <t>BALANCE OF HOURS DUE 
AT START OF MONTH</t>
  </si>
  <si>
    <t>DATE</t>
  </si>
  <si>
    <t>ORGANIZATION</t>
  </si>
  <si>
    <t>TASK DESCRIPTION</t>
  </si>
  <si>
    <t>HOURS</t>
  </si>
  <si>
    <t>SUPERVISOR SIGNATURE</t>
  </si>
  <si>
    <t>END OF MONTH SUMMARY</t>
  </si>
  <si>
    <t>TOTAL CONSULTANT HOURS COMPLETED THIS MONTH</t>
  </si>
  <si>
    <t>BALANCE REMAINING</t>
  </si>
  <si>
    <t>CONSULTANT SIGNATURE</t>
  </si>
  <si>
    <t>ADVISOR SIGNATURE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</si>
</sst>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/dd/yyyy"/>
    <numFmt numFmtId="165" formatCode="mm/dd/yy"/>
  </numFmts>
  <fonts count="13">
    <font>
      <sz val="12.0"/>
      <color theme="1"/>
      <name val="Calibri"/>
      <scheme val="minor"/>
    </font>
    <font>
      <sz val="22.0"/>
      <color theme="1"/>
      <name val="Arial"/>
    </font>
    <font>
      <b/>
      <sz val="22.0"/>
      <color rgb="FF4A86E8"/>
      <name val="Century Gothic"/>
    </font>
    <font>
      <sz val="22.0"/>
      <color theme="1"/>
      <name val="Century Gothic"/>
    </font>
    <font>
      <b/>
      <sz val="8.0"/>
      <color theme="0"/>
      <name val="Century Gothic"/>
    </font>
    <font>
      <sz val="9.0"/>
      <color theme="1"/>
      <name val="Century Gothic"/>
    </font>
    <font/>
    <font>
      <b/>
      <sz val="9.0"/>
      <color theme="1"/>
      <name val="Century Gothic"/>
    </font>
    <font>
      <sz val="10.0"/>
      <color theme="1"/>
      <name val="Century Gothic"/>
    </font>
    <font>
      <sz val="12.0"/>
      <color theme="1"/>
      <name val="Calibri"/>
    </font>
    <font>
      <sz val="12.0"/>
      <color theme="1"/>
      <name val="Century Gothic"/>
    </font>
    <font>
      <b/>
      <sz val="9.0"/>
      <color theme="0"/>
      <name val="Century Gothic"/>
    </font>
    <font>
      <b/>
      <sz val="8.0"/>
      <color theme="1"/>
      <name val="Century Gothic"/>
    </font>
  </fonts>
  <fills count="8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theme="4"/>
        <bgColor theme="4"/>
      </patternFill>
    </fill>
    <fill>
      <patternFill patternType="solid">
        <fgColor rgb="FFD6DCE4"/>
        <bgColor rgb="FFD6DCE4"/>
      </patternFill>
    </fill>
    <fill>
      <patternFill patternType="solid">
        <fgColor rgb="FFEAEEF3"/>
        <bgColor rgb="FFEAEEF3"/>
      </patternFill>
    </fill>
    <fill>
      <patternFill patternType="solid">
        <fgColor rgb="FFF2F2F2"/>
        <bgColor rgb="FFF2F2F2"/>
      </patternFill>
    </fill>
    <fill>
      <patternFill patternType="solid">
        <fgColor rgb="FFBFBFBF"/>
        <bgColor rgb="FFBFBFBF"/>
      </patternFill>
    </fill>
  </fills>
  <borders count="38">
    <border/>
    <border>
      <left/>
      <right/>
      <top/>
      <bottom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top style="thin">
        <color rgb="FFBFBFBF"/>
      </top>
      <bottom style="thin">
        <color rgb="FFBFBFBF"/>
      </bottom>
    </border>
    <border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medium">
        <color rgb="FFBFBFBF"/>
      </right>
      <top style="thin">
        <color rgb="FFBFBFBF"/>
      </top>
      <bottom style="thin">
        <color rgb="FFBFBFBF"/>
      </bottom>
    </border>
    <border>
      <left/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/>
    </border>
    <border>
      <left style="thin">
        <color rgb="FFBFBFBF"/>
      </left>
      <top style="thin">
        <color rgb="FFBFBFBF"/>
      </top>
    </border>
    <border>
      <right style="thin">
        <color rgb="FFBFBFBF"/>
      </right>
      <top style="thin">
        <color rgb="FFBFBFBF"/>
      </top>
    </border>
    <border>
      <left style="thin">
        <color rgb="FFBFBFBF"/>
      </left>
      <right style="medium">
        <color rgb="FFBFBFBF"/>
      </right>
      <top style="thin">
        <color rgb="FFBFBFBF"/>
      </top>
    </border>
    <border>
      <left/>
      <right style="thin">
        <color rgb="FFBFBFBF"/>
      </right>
      <top style="thin">
        <color rgb="FFBFBFBF"/>
      </top>
      <bottom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rgb="FFBFBFBF"/>
      </bottom>
    </border>
    <border>
      <left style="thin">
        <color rgb="FFBFBFBF"/>
      </left>
      <top style="thin">
        <color rgb="FFBFBFBF"/>
      </top>
      <bottom style="medium">
        <color rgb="FFBFBFBF"/>
      </bottom>
    </border>
    <border>
      <right style="thin">
        <color rgb="FFBFBFBF"/>
      </right>
      <top style="thin">
        <color rgb="FFBFBFBF"/>
      </top>
      <bottom style="medium">
        <color rgb="FFBFBFBF"/>
      </bottom>
    </border>
    <border>
      <left style="thin">
        <color rgb="FFA5A5A5"/>
      </left>
      <right style="medium">
        <color rgb="FFBFBFBF"/>
      </right>
      <top style="thin">
        <color rgb="FFBFBFBF"/>
      </top>
      <bottom style="medium">
        <color rgb="FFBFBFBF"/>
      </bottom>
    </border>
    <border>
      <left/>
      <right style="thin">
        <color rgb="FFBFBFBF"/>
      </right>
      <top style="thin">
        <color rgb="FFBFBFBF"/>
      </top>
      <bottom style="medium">
        <color rgb="FFBFBFBF"/>
      </bottom>
    </border>
    <border>
      <left style="thin">
        <color rgb="FFBFBFBF"/>
      </left>
      <right style="medium">
        <color rgb="FFBFBFBF"/>
      </right>
      <top style="thin">
        <color rgb="FFBFBFBF"/>
      </top>
      <bottom style="medium">
        <color rgb="FFBFBFBF"/>
      </bottom>
    </border>
    <border>
      <left style="thin">
        <color rgb="FFA5A5A5"/>
      </left>
      <right/>
      <top style="thin">
        <color rgb="FFA5A5A5"/>
      </top>
      <bottom style="thin">
        <color rgb="FFA5A5A5"/>
      </bottom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</border>
    <border>
      <left style="thin">
        <color rgb="FFA5A5A5"/>
      </left>
      <top style="thin">
        <color rgb="FFA5A5A5"/>
      </top>
      <bottom style="thin">
        <color rgb="FFA5A5A5"/>
      </bottom>
    </border>
    <border>
      <right style="thin">
        <color rgb="FFA5A5A5"/>
      </right>
      <top style="thin">
        <color rgb="FFA5A5A5"/>
      </top>
      <bottom style="thin">
        <color rgb="FFA5A5A5"/>
      </bottom>
    </border>
    <border>
      <left style="thin">
        <color rgb="FFA5A5A5"/>
      </left>
      <right style="medium">
        <color rgb="FFBFBFBF"/>
      </right>
      <top style="thin">
        <color rgb="FFA5A5A5"/>
      </top>
      <bottom style="thin">
        <color rgb="FFA5A5A5"/>
      </bottom>
    </border>
    <border>
      <left style="medium">
        <color rgb="FFBFBFBF"/>
      </left>
      <top style="thin">
        <color rgb="FFA5A5A5"/>
      </top>
      <bottom style="thin">
        <color rgb="FFA5A5A5"/>
      </bottom>
    </border>
    <border>
      <right style="medium">
        <color rgb="FFBFBFBF"/>
      </right>
      <top style="thin">
        <color rgb="FFA5A5A5"/>
      </top>
      <bottom style="thin">
        <color rgb="FFA5A5A5"/>
      </bottom>
    </border>
    <border>
      <left/>
      <right style="thin">
        <color rgb="FFA5A5A5"/>
      </right>
      <top style="thin">
        <color rgb="FFA5A5A5"/>
      </top>
      <bottom style="thin">
        <color rgb="FFA5A5A5"/>
      </bottom>
    </border>
    <border>
      <left style="medium">
        <color rgb="FFBFBFBF"/>
      </left>
      <right/>
      <top style="thin">
        <color rgb="FFA5A5A5"/>
      </top>
      <bottom style="thin">
        <color rgb="FFA5A5A5"/>
      </bottom>
    </border>
    <border>
      <left/>
      <right style="medium">
        <color rgb="FFBFBFBF"/>
      </right>
      <top style="thin">
        <color rgb="FFA5A5A5"/>
      </top>
      <bottom style="thin">
        <color rgb="FFA5A5A5"/>
      </bottom>
    </border>
    <border>
      <left style="thin">
        <color rgb="FFA5A5A5"/>
      </left>
      <top style="thin">
        <color rgb="FFA5A5A5"/>
      </top>
      <bottom/>
    </border>
    <border>
      <right style="thin">
        <color rgb="FFA5A5A5"/>
      </right>
      <top style="thin">
        <color rgb="FFA5A5A5"/>
      </top>
      <bottom/>
    </border>
    <border>
      <left style="thin">
        <color rgb="FFA5A5A5"/>
      </left>
      <right style="medium">
        <color rgb="FFBFBFBF"/>
      </right>
      <top style="thin">
        <color rgb="FFA5A5A5"/>
      </top>
      <bottom/>
    </border>
    <border>
      <left style="medium">
        <color rgb="FFBFBFBF"/>
      </left>
      <top style="thin">
        <color rgb="FFA5A5A5"/>
      </top>
      <bottom/>
    </border>
    <border>
      <right style="medium">
        <color rgb="FFBFBFBF"/>
      </right>
      <top style="thin">
        <color rgb="FFA5A5A5"/>
      </top>
      <bottom/>
    </border>
    <border>
      <left/>
      <right style="medium">
        <color rgb="FFBFBFBF"/>
      </right>
      <top style="thin">
        <color rgb="FFBFBFBF"/>
      </top>
      <bottom style="medium">
        <color rgb="FFBFBFBF"/>
      </bottom>
    </border>
    <border>
      <left style="thin">
        <color rgb="FFA5A5A5"/>
      </left>
      <right/>
      <top style="thin">
        <color rgb="FFBFBFBF"/>
      </top>
      <bottom style="medium">
        <color rgb="FFBFBFBF"/>
      </bottom>
    </border>
    <border>
      <bottom style="thin">
        <color rgb="FFBFBFBF"/>
      </bottom>
    </border>
    <border>
      <left/>
      <top/>
      <bottom style="thin">
        <color rgb="FFBFBFBF"/>
      </bottom>
    </border>
    <border>
      <right/>
      <top/>
      <bottom style="thin">
        <color rgb="FFBFBFBF"/>
      </bottom>
    </border>
  </borders>
  <cellStyleXfs count="1">
    <xf borderId="0" fillId="0" fontId="0" numFmtId="0" applyAlignment="1" applyFont="1"/>
  </cellStyleXfs>
  <cellXfs count="7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1" fillId="2" fontId="2" numFmtId="0" xfId="0" applyAlignment="1" applyBorder="1" applyFill="1" applyFont="1">
      <alignment vertical="center"/>
    </xf>
    <xf borderId="1" fillId="2" fontId="3" numFmtId="0" xfId="0" applyAlignment="1" applyBorder="1" applyFont="1">
      <alignment vertical="center"/>
    </xf>
    <xf borderId="1" fillId="2" fontId="3" numFmtId="0" xfId="0" applyAlignment="1" applyBorder="1" applyFont="1">
      <alignment horizontal="center" vertical="center"/>
    </xf>
    <xf borderId="1" fillId="2" fontId="1" numFmtId="0" xfId="0" applyAlignment="1" applyBorder="1" applyFont="1">
      <alignment vertical="center"/>
    </xf>
    <xf borderId="2" fillId="3" fontId="4" numFmtId="0" xfId="0" applyAlignment="1" applyBorder="1" applyFill="1" applyFont="1">
      <alignment horizontal="left" shrinkToFit="0" vertical="center" wrapText="1"/>
    </xf>
    <xf borderId="3" fillId="0" fontId="5" numFmtId="0" xfId="0" applyAlignment="1" applyBorder="1" applyFont="1">
      <alignment horizontal="left" shrinkToFit="0" vertical="center" wrapText="1"/>
    </xf>
    <xf borderId="4" fillId="0" fontId="6" numFmtId="0" xfId="0" applyBorder="1" applyFont="1"/>
    <xf borderId="5" fillId="0" fontId="5" numFmtId="0" xfId="0" applyAlignment="1" applyBorder="1" applyFont="1">
      <alignment horizontal="left" shrinkToFit="0" vertical="center" wrapText="1"/>
    </xf>
    <xf borderId="6" fillId="3" fontId="4" numFmtId="0" xfId="0" applyAlignment="1" applyBorder="1" applyFont="1">
      <alignment horizontal="left" shrinkToFit="0" vertical="center" wrapText="1"/>
    </xf>
    <xf borderId="5" fillId="0" fontId="7" numFmtId="2" xfId="0" applyAlignment="1" applyBorder="1" applyFont="1" applyNumberFormat="1">
      <alignment horizontal="right" shrinkToFit="0" vertical="center" wrapText="1"/>
    </xf>
    <xf borderId="1" fillId="2" fontId="8" numFmtId="0" xfId="0" applyBorder="1" applyFont="1"/>
    <xf borderId="1" fillId="2" fontId="9" numFmtId="0" xfId="0" applyBorder="1" applyFont="1"/>
    <xf borderId="7" fillId="3" fontId="4" numFmtId="0" xfId="0" applyAlignment="1" applyBorder="1" applyFont="1">
      <alignment horizontal="left" shrinkToFit="0" vertical="center" wrapText="1"/>
    </xf>
    <xf borderId="8" fillId="0" fontId="5" numFmtId="0" xfId="0" applyAlignment="1" applyBorder="1" applyFont="1">
      <alignment horizontal="left" shrinkToFit="0" vertical="center" wrapText="1"/>
    </xf>
    <xf borderId="9" fillId="0" fontId="6" numFmtId="0" xfId="0" applyBorder="1" applyFont="1"/>
    <xf borderId="10" fillId="0" fontId="5" numFmtId="0" xfId="0" applyAlignment="1" applyBorder="1" applyFont="1">
      <alignment horizontal="left" shrinkToFit="0" vertical="center" wrapText="1"/>
    </xf>
    <xf borderId="11" fillId="3" fontId="4" numFmtId="0" xfId="0" applyAlignment="1" applyBorder="1" applyFont="1">
      <alignment horizontal="left" shrinkToFit="0" vertical="center" wrapText="1"/>
    </xf>
    <xf borderId="10" fillId="0" fontId="7" numFmtId="2" xfId="0" applyAlignment="1" applyBorder="1" applyFont="1" applyNumberFormat="1">
      <alignment horizontal="right" shrinkToFit="0" vertical="center" wrapText="1"/>
    </xf>
    <xf borderId="1" fillId="2" fontId="10" numFmtId="0" xfId="0" applyBorder="1" applyFont="1"/>
    <xf borderId="12" fillId="3" fontId="4" numFmtId="0" xfId="0" applyAlignment="1" applyBorder="1" applyFont="1">
      <alignment horizontal="left" shrinkToFit="0" vertical="center" wrapText="1"/>
    </xf>
    <xf borderId="13" fillId="0" fontId="5" numFmtId="0" xfId="0" applyAlignment="1" applyBorder="1" applyFont="1">
      <alignment horizontal="left" shrinkToFit="0" vertical="center" wrapText="1"/>
    </xf>
    <xf borderId="14" fillId="0" fontId="6" numFmtId="0" xfId="0" applyBorder="1" applyFont="1"/>
    <xf borderId="15" fillId="0" fontId="5" numFmtId="164" xfId="0" applyAlignment="1" applyBorder="1" applyFont="1" applyNumberFormat="1">
      <alignment horizontal="center" vertical="center"/>
    </xf>
    <xf borderId="16" fillId="3" fontId="4" numFmtId="0" xfId="0" applyAlignment="1" applyBorder="1" applyFont="1">
      <alignment horizontal="left" shrinkToFit="0" vertical="center" wrapText="1"/>
    </xf>
    <xf borderId="17" fillId="4" fontId="7" numFmtId="2" xfId="0" applyAlignment="1" applyBorder="1" applyFill="1" applyFont="1" applyNumberFormat="1">
      <alignment horizontal="right" shrinkToFit="0" vertical="center" wrapText="1"/>
    </xf>
    <xf borderId="1" fillId="2" fontId="5" numFmtId="0" xfId="0" applyAlignment="1" applyBorder="1" applyFont="1">
      <alignment horizontal="left" vertical="center"/>
    </xf>
    <xf borderId="0" fillId="0" fontId="9" numFmtId="0" xfId="0" applyAlignment="1" applyFont="1">
      <alignment horizontal="center" shrinkToFit="0" vertical="center" wrapText="1"/>
    </xf>
    <xf borderId="18" fillId="3" fontId="11" numFmtId="0" xfId="0" applyAlignment="1" applyBorder="1" applyFont="1">
      <alignment horizontal="center" shrinkToFit="0" vertical="center" wrapText="1"/>
    </xf>
    <xf borderId="19" fillId="3" fontId="11" numFmtId="0" xfId="0" applyAlignment="1" applyBorder="1" applyFont="1">
      <alignment horizontal="center" shrinkToFit="0" vertical="center" wrapText="1"/>
    </xf>
    <xf borderId="20" fillId="3" fontId="11" numFmtId="0" xfId="0" applyAlignment="1" applyBorder="1" applyFont="1">
      <alignment horizontal="center" shrinkToFit="0" vertical="center" wrapText="1"/>
    </xf>
    <xf borderId="21" fillId="0" fontId="6" numFmtId="0" xfId="0" applyBorder="1" applyFont="1"/>
    <xf borderId="22" fillId="3" fontId="11" numFmtId="0" xfId="0" applyAlignment="1" applyBorder="1" applyFont="1">
      <alignment horizontal="center" shrinkToFit="0" vertical="center" wrapText="1"/>
    </xf>
    <xf borderId="23" fillId="3" fontId="11" numFmtId="0" xfId="0" applyAlignment="1" applyBorder="1" applyFont="1">
      <alignment horizontal="center" shrinkToFit="0" vertical="center" wrapText="1"/>
    </xf>
    <xf borderId="24" fillId="0" fontId="6" numFmtId="0" xfId="0" applyBorder="1" applyFont="1"/>
    <xf borderId="1" fillId="2" fontId="10" numFmtId="0" xfId="0" applyAlignment="1" applyBorder="1" applyFont="1">
      <alignment horizontal="center" shrinkToFit="0" vertical="center" wrapText="1"/>
    </xf>
    <xf borderId="1" fillId="2" fontId="9" numFmtId="0" xfId="0" applyAlignment="1" applyBorder="1" applyFont="1">
      <alignment horizontal="center" shrinkToFit="0" vertical="center" wrapText="1"/>
    </xf>
    <xf borderId="20" fillId="0" fontId="5" numFmtId="164" xfId="0" applyAlignment="1" applyBorder="1" applyFont="1" applyNumberFormat="1">
      <alignment horizontal="center" vertical="center"/>
    </xf>
    <xf borderId="19" fillId="0" fontId="5" numFmtId="2" xfId="0" applyAlignment="1" applyBorder="1" applyFont="1" applyNumberFormat="1">
      <alignment horizontal="center" vertical="center"/>
    </xf>
    <xf borderId="20" fillId="0" fontId="5" numFmtId="2" xfId="0" applyAlignment="1" applyBorder="1" applyFont="1" applyNumberFormat="1">
      <alignment horizontal="left" shrinkToFit="0" vertical="center" wrapText="1"/>
    </xf>
    <xf borderId="22" fillId="0" fontId="5" numFmtId="2" xfId="0" applyAlignment="1" applyBorder="1" applyFont="1" applyNumberFormat="1">
      <alignment horizontal="center" vertical="center"/>
    </xf>
    <xf borderId="23" fillId="0" fontId="5" numFmtId="2" xfId="0" applyAlignment="1" applyBorder="1" applyFont="1" applyNumberFormat="1">
      <alignment horizontal="center" vertical="center"/>
    </xf>
    <xf borderId="18" fillId="5" fontId="5" numFmtId="164" xfId="0" applyAlignment="1" applyBorder="1" applyFill="1" applyFont="1" applyNumberFormat="1">
      <alignment horizontal="center" vertical="center"/>
    </xf>
    <xf borderId="19" fillId="5" fontId="5" numFmtId="2" xfId="0" applyAlignment="1" applyBorder="1" applyFont="1" applyNumberFormat="1">
      <alignment horizontal="center" vertical="center"/>
    </xf>
    <xf borderId="20" fillId="5" fontId="5" numFmtId="2" xfId="0" applyAlignment="1" applyBorder="1" applyFont="1" applyNumberFormat="1">
      <alignment horizontal="left" shrinkToFit="0" vertical="center" wrapText="1"/>
    </xf>
    <xf borderId="22" fillId="5" fontId="5" numFmtId="2" xfId="0" applyAlignment="1" applyBorder="1" applyFont="1" applyNumberFormat="1">
      <alignment horizontal="center" vertical="center"/>
    </xf>
    <xf borderId="23" fillId="6" fontId="5" numFmtId="2" xfId="0" applyAlignment="1" applyBorder="1" applyFill="1" applyFont="1" applyNumberFormat="1">
      <alignment horizontal="center" vertical="center"/>
    </xf>
    <xf borderId="18" fillId="5" fontId="5" numFmtId="2" xfId="0" applyAlignment="1" applyBorder="1" applyFont="1" applyNumberFormat="1">
      <alignment horizontal="left" shrinkToFit="0" vertical="center" wrapText="1"/>
    </xf>
    <xf borderId="25" fillId="5" fontId="5" numFmtId="2" xfId="0" applyAlignment="1" applyBorder="1" applyFont="1" applyNumberFormat="1">
      <alignment horizontal="left" shrinkToFit="0" vertical="center" wrapText="1"/>
    </xf>
    <xf borderId="26" fillId="6" fontId="5" numFmtId="2" xfId="0" applyAlignment="1" applyBorder="1" applyFont="1" applyNumberFormat="1">
      <alignment horizontal="center" vertical="center"/>
    </xf>
    <xf borderId="27" fillId="6" fontId="5" numFmtId="2" xfId="0" applyAlignment="1" applyBorder="1" applyFont="1" applyNumberFormat="1">
      <alignment horizontal="center" vertical="center"/>
    </xf>
    <xf borderId="21" fillId="0" fontId="5" numFmtId="2" xfId="0" applyAlignment="1" applyBorder="1" applyFont="1" applyNumberFormat="1">
      <alignment horizontal="left" shrinkToFit="0" vertical="center" wrapText="1"/>
    </xf>
    <xf borderId="24" fillId="0" fontId="5" numFmtId="2" xfId="0" applyAlignment="1" applyBorder="1" applyFont="1" applyNumberFormat="1">
      <alignment horizontal="center" vertical="center"/>
    </xf>
    <xf borderId="28" fillId="5" fontId="5" numFmtId="2" xfId="0" applyAlignment="1" applyBorder="1" applyFont="1" applyNumberFormat="1">
      <alignment horizontal="left" shrinkToFit="0" vertical="center" wrapText="1"/>
    </xf>
    <xf borderId="29" fillId="0" fontId="6" numFmtId="0" xfId="0" applyBorder="1" applyFont="1"/>
    <xf borderId="30" fillId="5" fontId="5" numFmtId="2" xfId="0" applyAlignment="1" applyBorder="1" applyFont="1" applyNumberFormat="1">
      <alignment horizontal="center" vertical="center"/>
    </xf>
    <xf borderId="31" fillId="6" fontId="5" numFmtId="2" xfId="0" applyAlignment="1" applyBorder="1" applyFont="1" applyNumberFormat="1">
      <alignment horizontal="center" vertical="center"/>
    </xf>
    <xf borderId="32" fillId="0" fontId="6" numFmtId="0" xfId="0" applyBorder="1" applyFont="1"/>
    <xf borderId="18" fillId="2" fontId="5" numFmtId="164" xfId="0" applyAlignment="1" applyBorder="1" applyFont="1" applyNumberFormat="1">
      <alignment horizontal="center" vertical="center"/>
    </xf>
    <xf borderId="19" fillId="2" fontId="5" numFmtId="2" xfId="0" applyAlignment="1" applyBorder="1" applyFont="1" applyNumberFormat="1">
      <alignment horizontal="center" vertical="center"/>
    </xf>
    <xf borderId="28" fillId="2" fontId="5" numFmtId="2" xfId="0" applyAlignment="1" applyBorder="1" applyFont="1" applyNumberFormat="1">
      <alignment horizontal="left" shrinkToFit="0" vertical="center" wrapText="1"/>
    </xf>
    <xf borderId="30" fillId="2" fontId="5" numFmtId="2" xfId="0" applyAlignment="1" applyBorder="1" applyFont="1" applyNumberFormat="1">
      <alignment horizontal="center" vertical="center"/>
    </xf>
    <xf borderId="31" fillId="2" fontId="5" numFmtId="2" xfId="0" applyAlignment="1" applyBorder="1" applyFont="1" applyNumberFormat="1">
      <alignment horizontal="center" vertical="center"/>
    </xf>
    <xf borderId="2" fillId="7" fontId="5" numFmtId="0" xfId="0" applyBorder="1" applyFill="1" applyFont="1"/>
    <xf borderId="2" fillId="7" fontId="5" numFmtId="0" xfId="0" applyAlignment="1" applyBorder="1" applyFont="1">
      <alignment horizontal="center"/>
    </xf>
    <xf borderId="13" fillId="3" fontId="11" numFmtId="0" xfId="0" applyAlignment="1" applyBorder="1" applyFont="1">
      <alignment horizontal="right" shrinkToFit="0" vertical="center" wrapText="1"/>
    </xf>
    <xf borderId="13" fillId="3" fontId="11" numFmtId="0" xfId="0" applyAlignment="1" applyBorder="1" applyFont="1">
      <alignment horizontal="right" vertical="center"/>
    </xf>
    <xf borderId="33" fillId="5" fontId="7" numFmtId="2" xfId="0" applyAlignment="1" applyBorder="1" applyFont="1" applyNumberFormat="1">
      <alignment horizontal="right" vertical="center"/>
    </xf>
    <xf borderId="34" fillId="3" fontId="11" numFmtId="0" xfId="0" applyAlignment="1" applyBorder="1" applyFont="1">
      <alignment horizontal="right" vertical="center"/>
    </xf>
    <xf borderId="15" fillId="4" fontId="7" numFmtId="2" xfId="0" applyAlignment="1" applyBorder="1" applyFont="1" applyNumberFormat="1">
      <alignment horizontal="right" vertical="center"/>
    </xf>
    <xf borderId="0" fillId="0" fontId="12" numFmtId="0" xfId="0" applyAlignment="1" applyFont="1">
      <alignment horizontal="right" shrinkToFit="0" wrapText="1"/>
    </xf>
    <xf borderId="35" fillId="0" fontId="8" numFmtId="0" xfId="0" applyAlignment="1" applyBorder="1" applyFont="1">
      <alignment horizontal="center" vertical="center"/>
    </xf>
    <xf borderId="35" fillId="0" fontId="6" numFmtId="0" xfId="0" applyBorder="1" applyFont="1"/>
    <xf borderId="36" fillId="2" fontId="8" numFmtId="165" xfId="0" applyAlignment="1" applyBorder="1" applyFont="1" applyNumberFormat="1">
      <alignment horizontal="center" vertical="center"/>
    </xf>
    <xf borderId="37" fillId="0" fontId="6" numFmtId="0" xfId="0" applyBorder="1" applyFont="1"/>
    <xf borderId="0" fillId="0" fontId="9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85725</xdr:colOff>
      <xdr:row>0</xdr:row>
      <xdr:rowOff>0</xdr:rowOff>
    </xdr:from>
    <xdr:ext cx="609600" cy="6096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F7F7F"/>
    <pageSetUpPr fitToPage="1"/>
  </sheetPr>
  <sheetViews>
    <sheetView showGridLines="0" workbookViewId="0"/>
  </sheetViews>
  <sheetFormatPr customHeight="1" defaultColWidth="11.22" defaultRowHeight="15.0"/>
  <cols>
    <col customWidth="1" min="1" max="1" width="3.11"/>
    <col customWidth="1" min="2" max="2" width="10.67"/>
    <col customWidth="1" min="3" max="3" width="26.0"/>
    <col customWidth="1" min="4" max="4" width="32.78"/>
    <col customWidth="1" min="5" max="5" width="7.78"/>
    <col customWidth="1" min="6" max="6" width="11.78"/>
    <col customWidth="1" min="7" max="7" width="20.78"/>
    <col customWidth="1" min="8" max="8" width="11.78"/>
    <col customWidth="1" min="9" max="9" width="3.33"/>
    <col customWidth="1" min="10" max="10" width="27.33"/>
    <col customWidth="1" min="11" max="28" width="11.0"/>
  </cols>
  <sheetData>
    <row r="1" ht="49.5" customHeight="1">
      <c r="A1" s="1"/>
      <c r="C1" s="2" t="s">
        <v>0</v>
      </c>
      <c r="D1" s="3"/>
      <c r="E1" s="3"/>
      <c r="F1" s="3"/>
      <c r="G1" s="4"/>
      <c r="H1" s="4"/>
      <c r="I1" s="3"/>
      <c r="J1" s="3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ht="27.75" customHeight="1">
      <c r="B2" s="6" t="s">
        <v>1</v>
      </c>
      <c r="C2" s="7"/>
      <c r="D2" s="8"/>
      <c r="E2" s="6" t="s">
        <v>2</v>
      </c>
      <c r="F2" s="9"/>
      <c r="G2" s="10" t="s">
        <v>3</v>
      </c>
      <c r="H2" s="11"/>
      <c r="I2" s="12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ht="27.75" customHeight="1">
      <c r="B3" s="14" t="s">
        <v>4</v>
      </c>
      <c r="C3" s="15"/>
      <c r="D3" s="16"/>
      <c r="E3" s="14" t="s">
        <v>5</v>
      </c>
      <c r="F3" s="17"/>
      <c r="G3" s="18" t="s">
        <v>6</v>
      </c>
      <c r="H3" s="19"/>
      <c r="I3" s="20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</row>
    <row r="4" ht="27.75" customHeight="1">
      <c r="B4" s="21" t="s">
        <v>7</v>
      </c>
      <c r="C4" s="22"/>
      <c r="D4" s="23"/>
      <c r="E4" s="21" t="s">
        <v>8</v>
      </c>
      <c r="F4" s="24"/>
      <c r="G4" s="25" t="s">
        <v>9</v>
      </c>
      <c r="H4" s="26">
        <f>H2-H3</f>
        <v>0</v>
      </c>
      <c r="I4" s="20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</row>
    <row r="5" ht="9.75" customHeight="1">
      <c r="B5" s="27"/>
      <c r="C5" s="27"/>
      <c r="D5" s="27"/>
      <c r="E5" s="27"/>
      <c r="F5" s="27"/>
      <c r="G5" s="27"/>
      <c r="H5" s="27"/>
      <c r="I5" s="20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</row>
    <row r="6" ht="24.0" customHeight="1">
      <c r="A6" s="28"/>
      <c r="B6" s="29" t="s">
        <v>10</v>
      </c>
      <c r="C6" s="30" t="s">
        <v>11</v>
      </c>
      <c r="D6" s="31" t="s">
        <v>12</v>
      </c>
      <c r="E6" s="32"/>
      <c r="F6" s="33" t="s">
        <v>13</v>
      </c>
      <c r="G6" s="34" t="s">
        <v>14</v>
      </c>
      <c r="H6" s="35"/>
      <c r="I6" s="36"/>
      <c r="J6" s="28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</row>
    <row r="7" ht="24.75" customHeight="1">
      <c r="B7" s="38"/>
      <c r="C7" s="39"/>
      <c r="D7" s="40"/>
      <c r="E7" s="32"/>
      <c r="F7" s="41"/>
      <c r="G7" s="42"/>
      <c r="H7" s="35"/>
      <c r="I7" s="20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ht="24.75" customHeight="1">
      <c r="B8" s="43"/>
      <c r="C8" s="44"/>
      <c r="D8" s="45"/>
      <c r="E8" s="32"/>
      <c r="F8" s="46"/>
      <c r="G8" s="47"/>
      <c r="H8" s="35"/>
      <c r="I8" s="20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</row>
    <row r="9" ht="24.75" customHeight="1">
      <c r="B9" s="38"/>
      <c r="C9" s="39"/>
      <c r="D9" s="40"/>
      <c r="E9" s="32"/>
      <c r="F9" s="41"/>
      <c r="G9" s="42"/>
      <c r="H9" s="35"/>
      <c r="I9" s="20"/>
      <c r="J9" s="20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</row>
    <row r="10" ht="24.75" customHeight="1">
      <c r="B10" s="43"/>
      <c r="C10" s="44"/>
      <c r="D10" s="45"/>
      <c r="E10" s="32"/>
      <c r="F10" s="46"/>
      <c r="G10" s="47"/>
      <c r="H10" s="35"/>
      <c r="I10" s="20"/>
      <c r="J10" s="20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</row>
    <row r="11" ht="24.75" customHeight="1">
      <c r="B11" s="38"/>
      <c r="C11" s="39"/>
      <c r="D11" s="40"/>
      <c r="E11" s="32"/>
      <c r="F11" s="41"/>
      <c r="G11" s="42"/>
      <c r="H11" s="35"/>
      <c r="I11" s="20"/>
      <c r="J11" s="20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</row>
    <row r="12" ht="24.75" customHeight="1">
      <c r="B12" s="43"/>
      <c r="C12" s="44"/>
      <c r="D12" s="45"/>
      <c r="E12" s="32"/>
      <c r="F12" s="46"/>
      <c r="G12" s="47"/>
      <c r="H12" s="35"/>
      <c r="I12" s="20"/>
      <c r="J12" s="20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</row>
    <row r="13" ht="24.75" customHeight="1">
      <c r="B13" s="38"/>
      <c r="C13" s="39"/>
      <c r="D13" s="40"/>
      <c r="E13" s="32"/>
      <c r="F13" s="41"/>
      <c r="G13" s="42"/>
      <c r="H13" s="35"/>
      <c r="I13" s="20"/>
      <c r="J13" s="20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</row>
    <row r="14" ht="24.75" customHeight="1">
      <c r="B14" s="43"/>
      <c r="C14" s="44"/>
      <c r="D14" s="45"/>
      <c r="E14" s="32"/>
      <c r="F14" s="46"/>
      <c r="G14" s="47"/>
      <c r="H14" s="35"/>
      <c r="I14" s="20"/>
      <c r="J14" s="20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ht="24.75" customHeight="1">
      <c r="B15" s="38"/>
      <c r="C15" s="39"/>
      <c r="D15" s="40"/>
      <c r="E15" s="32"/>
      <c r="F15" s="41"/>
      <c r="G15" s="42"/>
      <c r="H15" s="35"/>
      <c r="I15" s="20"/>
      <c r="J15" s="20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ht="24.75" customHeight="1">
      <c r="B16" s="43"/>
      <c r="C16" s="44"/>
      <c r="D16" s="45"/>
      <c r="E16" s="32"/>
      <c r="F16" s="46"/>
      <c r="G16" s="47"/>
      <c r="H16" s="35"/>
      <c r="I16" s="20"/>
      <c r="J16" s="20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</row>
    <row r="17" ht="24.75" customHeight="1">
      <c r="B17" s="38"/>
      <c r="C17" s="39"/>
      <c r="D17" s="40"/>
      <c r="E17" s="32"/>
      <c r="F17" s="41"/>
      <c r="G17" s="42"/>
      <c r="H17" s="35"/>
      <c r="I17" s="20"/>
      <c r="J17" s="20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ht="24.75" customHeight="1">
      <c r="B18" s="43"/>
      <c r="C18" s="44"/>
      <c r="D18" s="45"/>
      <c r="E18" s="32"/>
      <c r="F18" s="46"/>
      <c r="G18" s="47"/>
      <c r="H18" s="35"/>
      <c r="I18" s="20"/>
      <c r="J18" s="20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ht="24.75" customHeight="1">
      <c r="B19" s="38"/>
      <c r="C19" s="39"/>
      <c r="D19" s="40"/>
      <c r="E19" s="32"/>
      <c r="F19" s="41"/>
      <c r="G19" s="42"/>
      <c r="H19" s="35"/>
      <c r="I19" s="20"/>
      <c r="J19" s="20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ht="24.75" customHeight="1">
      <c r="B20" s="43"/>
      <c r="C20" s="44"/>
      <c r="D20" s="45"/>
      <c r="E20" s="32"/>
      <c r="F20" s="46"/>
      <c r="G20" s="47"/>
      <c r="H20" s="35"/>
      <c r="I20" s="20"/>
      <c r="J20" s="20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ht="24.75" customHeight="1">
      <c r="B21" s="38"/>
      <c r="C21" s="39"/>
      <c r="D21" s="40"/>
      <c r="E21" s="32"/>
      <c r="F21" s="41"/>
      <c r="G21" s="42"/>
      <c r="H21" s="35"/>
      <c r="I21" s="20"/>
      <c r="J21" s="20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ht="24.75" customHeight="1">
      <c r="B22" s="43"/>
      <c r="C22" s="44"/>
      <c r="D22" s="45"/>
      <c r="E22" s="32"/>
      <c r="F22" s="46"/>
      <c r="G22" s="47"/>
      <c r="H22" s="35"/>
      <c r="I22" s="20"/>
      <c r="J22" s="20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ht="24.75" customHeight="1">
      <c r="B23" s="38"/>
      <c r="C23" s="39"/>
      <c r="D23" s="40"/>
      <c r="E23" s="32"/>
      <c r="F23" s="41"/>
      <c r="G23" s="42"/>
      <c r="H23" s="35"/>
      <c r="I23" s="20"/>
      <c r="J23" s="20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ht="24.75" customHeight="1">
      <c r="B24" s="43"/>
      <c r="C24" s="44"/>
      <c r="D24" s="45"/>
      <c r="E24" s="32"/>
      <c r="F24" s="46"/>
      <c r="G24" s="47"/>
      <c r="H24" s="35"/>
      <c r="I24" s="20"/>
      <c r="J24" s="20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ht="24.75" customHeight="1">
      <c r="B25" s="38"/>
      <c r="C25" s="39"/>
      <c r="D25" s="40"/>
      <c r="E25" s="32"/>
      <c r="F25" s="41"/>
      <c r="G25" s="42"/>
      <c r="H25" s="35"/>
      <c r="I25" s="20"/>
      <c r="K25" s="20"/>
      <c r="L25" s="20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ht="24.75" customHeight="1">
      <c r="B26" s="43"/>
      <c r="C26" s="44"/>
      <c r="D26" s="45"/>
      <c r="E26" s="32"/>
      <c r="F26" s="46"/>
      <c r="G26" s="47"/>
      <c r="H26" s="35"/>
      <c r="I26" s="20"/>
      <c r="J26" s="20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ht="24.75" customHeight="1">
      <c r="B27" s="38"/>
      <c r="C27" s="39"/>
      <c r="D27" s="40"/>
      <c r="E27" s="32"/>
      <c r="F27" s="41"/>
      <c r="G27" s="42"/>
      <c r="H27" s="35"/>
      <c r="I27" s="20"/>
      <c r="J27" s="20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ht="24.75" customHeight="1">
      <c r="B28" s="43"/>
      <c r="C28" s="44"/>
      <c r="D28" s="45"/>
      <c r="E28" s="32"/>
      <c r="F28" s="46"/>
      <c r="G28" s="47"/>
      <c r="H28" s="35"/>
      <c r="I28" s="20"/>
      <c r="J28" s="20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ht="24.75" customHeight="1">
      <c r="B29" s="38"/>
      <c r="C29" s="39"/>
      <c r="D29" s="40"/>
      <c r="E29" s="32"/>
      <c r="F29" s="41"/>
      <c r="G29" s="42"/>
      <c r="H29" s="35"/>
      <c r="I29" s="20"/>
      <c r="J29" s="20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ht="24.75" customHeight="1">
      <c r="B30" s="43"/>
      <c r="C30" s="44"/>
      <c r="D30" s="48"/>
      <c r="E30" s="49"/>
      <c r="F30" s="46"/>
      <c r="G30" s="50"/>
      <c r="H30" s="51"/>
      <c r="I30" s="20"/>
      <c r="J30" s="20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ht="24.75" customHeight="1">
      <c r="B31" s="38"/>
      <c r="C31" s="39"/>
      <c r="D31" s="40"/>
      <c r="E31" s="52"/>
      <c r="F31" s="41"/>
      <c r="G31" s="42"/>
      <c r="H31" s="53"/>
      <c r="I31" s="20"/>
      <c r="J31" s="20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ht="24.75" customHeight="1">
      <c r="B32" s="43"/>
      <c r="C32" s="44"/>
      <c r="D32" s="48"/>
      <c r="E32" s="49"/>
      <c r="F32" s="46"/>
      <c r="G32" s="50"/>
      <c r="H32" s="51"/>
      <c r="I32" s="20"/>
      <c r="K32" s="20"/>
      <c r="L32" s="20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ht="24.75" customHeight="1">
      <c r="B33" s="38"/>
      <c r="C33" s="39"/>
      <c r="D33" s="40"/>
      <c r="E33" s="52"/>
      <c r="F33" s="41"/>
      <c r="G33" s="42"/>
      <c r="H33" s="53"/>
      <c r="I33" s="20"/>
      <c r="J33" s="20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ht="24.75" customHeight="1">
      <c r="B34" s="43"/>
      <c r="C34" s="44"/>
      <c r="D34" s="48"/>
      <c r="E34" s="49"/>
      <c r="F34" s="46"/>
      <c r="G34" s="50"/>
      <c r="H34" s="51"/>
      <c r="I34" s="20"/>
      <c r="J34" s="20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ht="24.75" customHeight="1">
      <c r="B35" s="38"/>
      <c r="C35" s="39"/>
      <c r="D35" s="40"/>
      <c r="E35" s="52"/>
      <c r="F35" s="41"/>
      <c r="G35" s="42"/>
      <c r="H35" s="53"/>
      <c r="I35" s="20"/>
      <c r="J35" s="20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ht="24.75" customHeight="1">
      <c r="B36" s="43"/>
      <c r="C36" s="44"/>
      <c r="D36" s="54"/>
      <c r="E36" s="55"/>
      <c r="F36" s="56"/>
      <c r="G36" s="57"/>
      <c r="H36" s="58"/>
      <c r="I36" s="20"/>
      <c r="J36" s="20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ht="24.75" customHeight="1">
      <c r="B37" s="59"/>
      <c r="C37" s="60"/>
      <c r="D37" s="61"/>
      <c r="E37" s="55"/>
      <c r="F37" s="62"/>
      <c r="G37" s="63"/>
      <c r="H37" s="58"/>
      <c r="I37" s="20"/>
      <c r="J37" s="20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ht="6.0" customHeight="1">
      <c r="B38" s="64"/>
      <c r="C38" s="64"/>
      <c r="D38" s="64"/>
      <c r="E38" s="64"/>
      <c r="F38" s="64"/>
      <c r="G38" s="65"/>
      <c r="H38" s="65"/>
      <c r="I38" s="20"/>
      <c r="J38" s="20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ht="24.75" customHeight="1">
      <c r="B39" s="66" t="s">
        <v>15</v>
      </c>
      <c r="C39" s="23"/>
      <c r="D39" s="67" t="s">
        <v>16</v>
      </c>
      <c r="E39" s="23"/>
      <c r="F39" s="68">
        <f>SUM(F7:F37)</f>
        <v>0</v>
      </c>
      <c r="G39" s="69" t="s">
        <v>17</v>
      </c>
      <c r="H39" s="70">
        <f>H4-F39</f>
        <v>0</v>
      </c>
      <c r="I39" s="20"/>
      <c r="J39" s="20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ht="36.0" customHeight="1">
      <c r="B40" s="71" t="s">
        <v>18</v>
      </c>
      <c r="C40" s="72"/>
      <c r="D40" s="73"/>
      <c r="E40" s="73"/>
      <c r="F40" s="71" t="s">
        <v>10</v>
      </c>
      <c r="G40" s="74"/>
      <c r="H40" s="75"/>
      <c r="I40" s="20"/>
      <c r="J40" s="20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ht="36.0" customHeight="1">
      <c r="B41" s="71" t="s">
        <v>19</v>
      </c>
      <c r="C41" s="72"/>
      <c r="D41" s="73"/>
      <c r="E41" s="73"/>
      <c r="F41" s="71" t="s">
        <v>10</v>
      </c>
      <c r="G41" s="74"/>
      <c r="H41" s="75"/>
      <c r="I41" s="20"/>
      <c r="J41" s="20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ht="15.75" customHeight="1">
      <c r="G42" s="76"/>
      <c r="H42" s="76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ht="15.75" customHeight="1">
      <c r="G43" s="76"/>
      <c r="H43" s="76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ht="15.75" customHeight="1">
      <c r="G44" s="76"/>
      <c r="H44" s="76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ht="15.75" customHeight="1">
      <c r="G45" s="76"/>
      <c r="H45" s="76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ht="15.75" customHeight="1">
      <c r="G46" s="76"/>
      <c r="H46" s="76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ht="15.75" customHeight="1">
      <c r="G47" s="76"/>
      <c r="H47" s="76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ht="15.75" customHeight="1">
      <c r="G48" s="76"/>
      <c r="H48" s="76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ht="15.75" customHeight="1">
      <c r="G49" s="76"/>
      <c r="H49" s="76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ht="15.75" customHeight="1">
      <c r="G50" s="76"/>
      <c r="H50" s="76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ht="15.75" customHeight="1">
      <c r="G51" s="76"/>
      <c r="H51" s="76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ht="15.75" customHeight="1">
      <c r="G52" s="76"/>
      <c r="H52" s="76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ht="15.75" customHeight="1">
      <c r="G53" s="76"/>
      <c r="H53" s="76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ht="15.75" customHeight="1">
      <c r="G54" s="76"/>
      <c r="H54" s="76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ht="15.75" customHeight="1">
      <c r="G55" s="76"/>
      <c r="H55" s="76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ht="15.75" customHeight="1">
      <c r="G56" s="76"/>
      <c r="H56" s="76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ht="15.75" customHeight="1">
      <c r="G57" s="76"/>
      <c r="H57" s="76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ht="15.75" customHeight="1">
      <c r="G58" s="76"/>
      <c r="H58" s="76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ht="15.75" customHeight="1">
      <c r="G59" s="76"/>
      <c r="H59" s="76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ht="15.75" customHeight="1">
      <c r="G60" s="76"/>
      <c r="H60" s="76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</row>
    <row r="61" ht="15.75" customHeight="1">
      <c r="G61" s="76"/>
      <c r="H61" s="76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</row>
    <row r="62" ht="15.75" customHeight="1">
      <c r="G62" s="76"/>
      <c r="H62" s="76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</row>
    <row r="63" ht="15.75" customHeight="1">
      <c r="G63" s="76"/>
      <c r="H63" s="76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</row>
    <row r="64" ht="15.75" customHeight="1">
      <c r="G64" s="76"/>
      <c r="H64" s="76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</row>
    <row r="65" ht="15.75" customHeight="1">
      <c r="G65" s="76"/>
      <c r="H65" s="76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</row>
    <row r="66" ht="15.75" customHeight="1">
      <c r="G66" s="76"/>
      <c r="H66" s="76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</row>
    <row r="67" ht="15.75" customHeight="1">
      <c r="G67" s="76"/>
      <c r="H67" s="76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</row>
    <row r="68" ht="15.75" customHeight="1">
      <c r="G68" s="76"/>
      <c r="H68" s="76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</row>
    <row r="69" ht="15.75" customHeight="1">
      <c r="G69" s="76"/>
      <c r="H69" s="76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</row>
    <row r="70" ht="15.75" customHeight="1">
      <c r="G70" s="76"/>
      <c r="H70" s="76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</row>
    <row r="71" ht="15.75" customHeight="1">
      <c r="G71" s="76"/>
      <c r="H71" s="76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</row>
    <row r="72" ht="15.75" customHeight="1">
      <c r="G72" s="76"/>
      <c r="H72" s="76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</row>
    <row r="73" ht="15.75" customHeight="1">
      <c r="G73" s="76"/>
      <c r="H73" s="76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</row>
    <row r="74" ht="15.75" customHeight="1">
      <c r="G74" s="76"/>
      <c r="H74" s="76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</row>
    <row r="75" ht="15.75" customHeight="1">
      <c r="G75" s="76"/>
      <c r="H75" s="76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</row>
    <row r="76" ht="15.75" customHeight="1">
      <c r="G76" s="76"/>
      <c r="H76" s="76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</row>
    <row r="77" ht="15.75" customHeight="1">
      <c r="G77" s="76"/>
      <c r="H77" s="76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</row>
    <row r="78" ht="15.75" customHeight="1">
      <c r="G78" s="76"/>
      <c r="H78" s="76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</row>
    <row r="79" ht="15.75" customHeight="1">
      <c r="G79" s="76"/>
      <c r="H79" s="76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</row>
    <row r="80" ht="15.75" customHeight="1">
      <c r="G80" s="76"/>
      <c r="H80" s="76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</row>
    <row r="81" ht="15.75" customHeight="1">
      <c r="G81" s="76"/>
      <c r="H81" s="76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</row>
    <row r="82" ht="15.75" customHeight="1">
      <c r="G82" s="76"/>
      <c r="H82" s="76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</row>
    <row r="83" ht="15.75" customHeight="1">
      <c r="G83" s="76"/>
      <c r="H83" s="76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</row>
    <row r="84" ht="15.75" customHeight="1">
      <c r="G84" s="76"/>
      <c r="H84" s="76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</row>
    <row r="85" ht="15.75" customHeight="1">
      <c r="G85" s="76"/>
      <c r="H85" s="76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</row>
    <row r="86" ht="15.75" customHeight="1">
      <c r="G86" s="76"/>
      <c r="H86" s="76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</row>
    <row r="87" ht="15.75" customHeight="1">
      <c r="G87" s="76"/>
      <c r="H87" s="76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</row>
    <row r="88" ht="15.75" customHeight="1">
      <c r="G88" s="76"/>
      <c r="H88" s="76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</row>
    <row r="89" ht="15.75" customHeight="1">
      <c r="G89" s="76"/>
      <c r="H89" s="76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</row>
    <row r="90" ht="15.75" customHeight="1">
      <c r="G90" s="76"/>
      <c r="H90" s="76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</row>
    <row r="91" ht="15.75" customHeight="1">
      <c r="G91" s="76"/>
      <c r="H91" s="76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</row>
    <row r="92" ht="15.75" customHeight="1">
      <c r="G92" s="76"/>
      <c r="H92" s="76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</row>
    <row r="93" ht="15.75" customHeight="1">
      <c r="G93" s="76"/>
      <c r="H93" s="76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</row>
    <row r="94" ht="15.75" customHeight="1">
      <c r="G94" s="76"/>
      <c r="H94" s="76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</row>
    <row r="95" ht="15.75" customHeight="1">
      <c r="G95" s="76"/>
      <c r="H95" s="76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</row>
    <row r="96" ht="15.75" customHeight="1">
      <c r="G96" s="76"/>
      <c r="H96" s="76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</row>
    <row r="97" ht="15.75" customHeight="1">
      <c r="G97" s="76"/>
      <c r="H97" s="76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</row>
    <row r="98" ht="15.75" customHeight="1">
      <c r="G98" s="76"/>
      <c r="H98" s="76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</row>
    <row r="99" ht="15.75" customHeight="1">
      <c r="G99" s="76"/>
      <c r="H99" s="76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</row>
    <row r="100" ht="15.75" customHeight="1">
      <c r="G100" s="76"/>
      <c r="H100" s="76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</row>
    <row r="101" ht="15.75" customHeight="1">
      <c r="G101" s="76"/>
      <c r="H101" s="76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</row>
    <row r="102" ht="15.75" customHeight="1">
      <c r="G102" s="76"/>
      <c r="H102" s="76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</row>
    <row r="103" ht="15.75" customHeight="1">
      <c r="G103" s="76"/>
      <c r="H103" s="76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</row>
    <row r="104" ht="15.75" customHeight="1">
      <c r="G104" s="76"/>
      <c r="H104" s="76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</row>
    <row r="105" ht="15.75" customHeight="1">
      <c r="G105" s="76"/>
      <c r="H105" s="76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</row>
    <row r="106" ht="15.75" customHeight="1">
      <c r="G106" s="76"/>
      <c r="H106" s="76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</row>
    <row r="107" ht="15.75" customHeight="1">
      <c r="G107" s="76"/>
      <c r="H107" s="76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</row>
    <row r="108" ht="15.75" customHeight="1">
      <c r="G108" s="76"/>
      <c r="H108" s="76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</row>
    <row r="109" ht="15.75" customHeight="1">
      <c r="G109" s="76"/>
      <c r="H109" s="76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</row>
    <row r="110" ht="15.75" customHeight="1">
      <c r="G110" s="76"/>
      <c r="H110" s="76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</row>
    <row r="111" ht="15.75" customHeight="1">
      <c r="G111" s="76"/>
      <c r="H111" s="76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</row>
    <row r="112" ht="15.75" customHeight="1">
      <c r="G112" s="76"/>
      <c r="H112" s="76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</row>
    <row r="113" ht="15.75" customHeight="1">
      <c r="G113" s="76"/>
      <c r="H113" s="76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</row>
    <row r="114" ht="15.75" customHeight="1">
      <c r="G114" s="76"/>
      <c r="H114" s="76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</row>
    <row r="115" ht="15.75" customHeight="1">
      <c r="G115" s="76"/>
      <c r="H115" s="76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</row>
    <row r="116" ht="15.75" customHeight="1">
      <c r="G116" s="76"/>
      <c r="H116" s="76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</row>
    <row r="117" ht="15.75" customHeight="1">
      <c r="G117" s="76"/>
      <c r="H117" s="76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</row>
    <row r="118" ht="15.75" customHeight="1">
      <c r="G118" s="76"/>
      <c r="H118" s="76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</row>
    <row r="119" ht="15.75" customHeight="1">
      <c r="G119" s="76"/>
      <c r="H119" s="76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</row>
    <row r="120" ht="15.75" customHeight="1">
      <c r="G120" s="76"/>
      <c r="H120" s="76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</row>
    <row r="121" ht="15.75" customHeight="1">
      <c r="G121" s="76"/>
      <c r="H121" s="76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</row>
    <row r="122" ht="15.75" customHeight="1">
      <c r="G122" s="76"/>
      <c r="H122" s="76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</row>
    <row r="123" ht="15.75" customHeight="1">
      <c r="G123" s="76"/>
      <c r="H123" s="76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</row>
    <row r="124" ht="15.75" customHeight="1">
      <c r="G124" s="76"/>
      <c r="H124" s="76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</row>
    <row r="125" ht="15.75" customHeight="1">
      <c r="G125" s="76"/>
      <c r="H125" s="76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</row>
    <row r="126" ht="15.75" customHeight="1">
      <c r="G126" s="76"/>
      <c r="H126" s="76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</row>
    <row r="127" ht="15.75" customHeight="1">
      <c r="G127" s="76"/>
      <c r="H127" s="76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</row>
    <row r="128" ht="15.75" customHeight="1">
      <c r="G128" s="76"/>
      <c r="H128" s="76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</row>
    <row r="129" ht="15.75" customHeight="1">
      <c r="G129" s="76"/>
      <c r="H129" s="76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</row>
    <row r="130" ht="15.75" customHeight="1">
      <c r="G130" s="76"/>
      <c r="H130" s="76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</row>
    <row r="131" ht="15.75" customHeight="1">
      <c r="G131" s="76"/>
      <c r="H131" s="76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</row>
    <row r="132" ht="15.75" customHeight="1">
      <c r="G132" s="76"/>
      <c r="H132" s="76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</row>
    <row r="133" ht="15.75" customHeight="1">
      <c r="G133" s="76"/>
      <c r="H133" s="76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</row>
    <row r="134" ht="15.75" customHeight="1">
      <c r="G134" s="76"/>
      <c r="H134" s="76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</row>
    <row r="135" ht="15.75" customHeight="1">
      <c r="G135" s="76"/>
      <c r="H135" s="76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</row>
    <row r="136" ht="15.75" customHeight="1">
      <c r="G136" s="76"/>
      <c r="H136" s="76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</row>
    <row r="137" ht="15.75" customHeight="1">
      <c r="G137" s="76"/>
      <c r="H137" s="76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</row>
    <row r="138" ht="15.75" customHeight="1">
      <c r="G138" s="76"/>
      <c r="H138" s="76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</row>
    <row r="139" ht="15.75" customHeight="1">
      <c r="G139" s="76"/>
      <c r="H139" s="76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</row>
    <row r="140" ht="15.75" customHeight="1">
      <c r="G140" s="76"/>
      <c r="H140" s="76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</row>
    <row r="141" ht="15.75" customHeight="1">
      <c r="G141" s="76"/>
      <c r="H141" s="76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</row>
    <row r="142" ht="15.75" customHeight="1">
      <c r="G142" s="76"/>
      <c r="H142" s="76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</row>
    <row r="143" ht="15.75" customHeight="1">
      <c r="G143" s="76"/>
      <c r="H143" s="76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</row>
    <row r="144" ht="15.75" customHeight="1">
      <c r="G144" s="76"/>
      <c r="H144" s="76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</row>
    <row r="145" ht="15.75" customHeight="1">
      <c r="G145" s="76"/>
      <c r="H145" s="76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</row>
    <row r="146" ht="15.75" customHeight="1">
      <c r="G146" s="76"/>
      <c r="H146" s="76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</row>
    <row r="147" ht="15.75" customHeight="1">
      <c r="G147" s="76"/>
      <c r="H147" s="76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</row>
    <row r="148" ht="15.75" customHeight="1">
      <c r="G148" s="76"/>
      <c r="H148" s="76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</row>
    <row r="149" ht="15.75" customHeight="1">
      <c r="G149" s="76"/>
      <c r="H149" s="76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</row>
    <row r="150" ht="15.75" customHeight="1">
      <c r="G150" s="76"/>
      <c r="H150" s="76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</row>
    <row r="151" ht="15.75" customHeight="1">
      <c r="G151" s="76"/>
      <c r="H151" s="76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</row>
    <row r="152" ht="15.75" customHeight="1">
      <c r="G152" s="76"/>
      <c r="H152" s="76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</row>
    <row r="153" ht="15.75" customHeight="1">
      <c r="G153" s="76"/>
      <c r="H153" s="76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</row>
    <row r="154" ht="15.75" customHeight="1">
      <c r="G154" s="76"/>
      <c r="H154" s="76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</row>
    <row r="155" ht="15.75" customHeight="1">
      <c r="G155" s="76"/>
      <c r="H155" s="76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</row>
    <row r="156" ht="15.75" customHeight="1">
      <c r="G156" s="76"/>
      <c r="H156" s="76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</row>
    <row r="157" ht="15.75" customHeight="1">
      <c r="G157" s="76"/>
      <c r="H157" s="76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</row>
    <row r="158" ht="15.75" customHeight="1">
      <c r="G158" s="76"/>
      <c r="H158" s="76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</row>
    <row r="159" ht="15.75" customHeight="1">
      <c r="G159" s="76"/>
      <c r="H159" s="76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</row>
    <row r="160" ht="15.75" customHeight="1">
      <c r="G160" s="76"/>
      <c r="H160" s="76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</row>
    <row r="161" ht="15.75" customHeight="1">
      <c r="G161" s="76"/>
      <c r="H161" s="76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</row>
    <row r="162" ht="15.75" customHeight="1">
      <c r="G162" s="76"/>
      <c r="H162" s="76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</row>
    <row r="163" ht="15.75" customHeight="1">
      <c r="G163" s="76"/>
      <c r="H163" s="76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</row>
    <row r="164" ht="15.75" customHeight="1">
      <c r="G164" s="76"/>
      <c r="H164" s="76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</row>
    <row r="165" ht="15.75" customHeight="1">
      <c r="G165" s="76"/>
      <c r="H165" s="76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</row>
    <row r="166" ht="15.75" customHeight="1">
      <c r="G166" s="76"/>
      <c r="H166" s="76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</row>
    <row r="167" ht="15.75" customHeight="1">
      <c r="G167" s="76"/>
      <c r="H167" s="76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</row>
    <row r="168" ht="15.75" customHeight="1">
      <c r="G168" s="76"/>
      <c r="H168" s="76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</row>
    <row r="169" ht="15.75" customHeight="1">
      <c r="G169" s="76"/>
      <c r="H169" s="76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</row>
    <row r="170" ht="15.75" customHeight="1">
      <c r="G170" s="76"/>
      <c r="H170" s="76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</row>
    <row r="171" ht="15.75" customHeight="1">
      <c r="G171" s="76"/>
      <c r="H171" s="76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</row>
    <row r="172" ht="15.75" customHeight="1">
      <c r="G172" s="76"/>
      <c r="H172" s="76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</row>
    <row r="173" ht="15.75" customHeight="1">
      <c r="G173" s="76"/>
      <c r="H173" s="76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</row>
    <row r="174" ht="15.75" customHeight="1">
      <c r="G174" s="76"/>
      <c r="H174" s="76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</row>
    <row r="175" ht="15.75" customHeight="1">
      <c r="G175" s="76"/>
      <c r="H175" s="76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</row>
    <row r="176" ht="15.75" customHeight="1">
      <c r="G176" s="76"/>
      <c r="H176" s="76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</row>
    <row r="177" ht="15.75" customHeight="1">
      <c r="G177" s="76"/>
      <c r="H177" s="76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</row>
    <row r="178" ht="15.75" customHeight="1">
      <c r="G178" s="76"/>
      <c r="H178" s="76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</row>
    <row r="179" ht="15.75" customHeight="1">
      <c r="G179" s="76"/>
      <c r="H179" s="76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</row>
    <row r="180" ht="15.75" customHeight="1">
      <c r="G180" s="76"/>
      <c r="H180" s="76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</row>
    <row r="181" ht="15.75" customHeight="1">
      <c r="G181" s="76"/>
      <c r="H181" s="76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</row>
    <row r="182" ht="15.75" customHeight="1">
      <c r="G182" s="76"/>
      <c r="H182" s="76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</row>
    <row r="183" ht="15.75" customHeight="1">
      <c r="G183" s="76"/>
      <c r="H183" s="76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</row>
    <row r="184" ht="15.75" customHeight="1">
      <c r="G184" s="76"/>
      <c r="H184" s="76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</row>
    <row r="185" ht="15.75" customHeight="1">
      <c r="G185" s="76"/>
      <c r="H185" s="76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</row>
    <row r="186" ht="15.75" customHeight="1">
      <c r="G186" s="76"/>
      <c r="H186" s="76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</row>
    <row r="187" ht="15.75" customHeight="1">
      <c r="G187" s="76"/>
      <c r="H187" s="76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</row>
    <row r="188" ht="15.75" customHeight="1">
      <c r="G188" s="76"/>
      <c r="H188" s="76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</row>
    <row r="189" ht="15.75" customHeight="1">
      <c r="G189" s="76"/>
      <c r="H189" s="76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</row>
    <row r="190" ht="15.75" customHeight="1">
      <c r="G190" s="76"/>
      <c r="H190" s="76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</row>
    <row r="191" ht="15.75" customHeight="1">
      <c r="G191" s="76"/>
      <c r="H191" s="76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</row>
    <row r="192" ht="15.75" customHeight="1">
      <c r="G192" s="76"/>
      <c r="H192" s="76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</row>
    <row r="193" ht="15.75" customHeight="1">
      <c r="G193" s="76"/>
      <c r="H193" s="76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</row>
    <row r="194" ht="15.75" customHeight="1">
      <c r="G194" s="76"/>
      <c r="H194" s="76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</row>
    <row r="195" ht="15.75" customHeight="1">
      <c r="G195" s="76"/>
      <c r="H195" s="76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</row>
    <row r="196" ht="15.75" customHeight="1">
      <c r="G196" s="76"/>
      <c r="H196" s="76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</row>
    <row r="197" ht="15.75" customHeight="1">
      <c r="G197" s="76"/>
      <c r="H197" s="76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</row>
    <row r="198" ht="15.75" customHeight="1">
      <c r="G198" s="76"/>
      <c r="H198" s="76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</row>
    <row r="199" ht="15.75" customHeight="1">
      <c r="G199" s="76"/>
      <c r="H199" s="76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</row>
    <row r="200" ht="15.75" customHeight="1">
      <c r="G200" s="76"/>
      <c r="H200" s="76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</row>
    <row r="201" ht="15.75" customHeight="1">
      <c r="G201" s="76"/>
      <c r="H201" s="76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</row>
    <row r="202" ht="15.75" customHeight="1">
      <c r="G202" s="76"/>
      <c r="H202" s="76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</row>
    <row r="203" ht="15.75" customHeight="1">
      <c r="G203" s="76"/>
      <c r="H203" s="76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</row>
    <row r="204" ht="15.75" customHeight="1">
      <c r="G204" s="76"/>
      <c r="H204" s="76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</row>
    <row r="205" ht="15.75" customHeight="1">
      <c r="G205" s="76"/>
      <c r="H205" s="76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</row>
    <row r="206" ht="15.75" customHeight="1">
      <c r="G206" s="76"/>
      <c r="H206" s="76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</row>
    <row r="207" ht="15.75" customHeight="1">
      <c r="G207" s="76"/>
      <c r="H207" s="76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</row>
    <row r="208" ht="15.75" customHeight="1">
      <c r="G208" s="76"/>
      <c r="H208" s="76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</row>
    <row r="209" ht="15.75" customHeight="1">
      <c r="G209" s="76"/>
      <c r="H209" s="76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</row>
    <row r="210" ht="15.75" customHeight="1">
      <c r="G210" s="76"/>
      <c r="H210" s="76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</row>
    <row r="211" ht="15.75" customHeight="1">
      <c r="G211" s="76"/>
      <c r="H211" s="76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</row>
    <row r="212" ht="15.75" customHeight="1">
      <c r="G212" s="76"/>
      <c r="H212" s="76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</row>
    <row r="213" ht="15.75" customHeight="1">
      <c r="G213" s="76"/>
      <c r="H213" s="76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</row>
    <row r="214" ht="15.75" customHeight="1">
      <c r="G214" s="76"/>
      <c r="H214" s="76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</row>
    <row r="215" ht="15.75" customHeight="1">
      <c r="G215" s="76"/>
      <c r="H215" s="76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</row>
    <row r="216" ht="15.75" customHeight="1">
      <c r="G216" s="76"/>
      <c r="H216" s="76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</row>
    <row r="217" ht="15.75" customHeight="1">
      <c r="G217" s="76"/>
      <c r="H217" s="76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</row>
    <row r="218" ht="15.75" customHeight="1">
      <c r="G218" s="76"/>
      <c r="H218" s="76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</row>
    <row r="219" ht="15.75" customHeight="1">
      <c r="G219" s="76"/>
      <c r="H219" s="76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</row>
    <row r="220" ht="15.75" customHeight="1">
      <c r="G220" s="76"/>
      <c r="H220" s="76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</row>
    <row r="221" ht="15.75" customHeight="1">
      <c r="G221" s="76"/>
      <c r="H221" s="76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</row>
    <row r="222" ht="15.75" customHeight="1">
      <c r="G222" s="76"/>
      <c r="H222" s="76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</row>
    <row r="223" ht="15.75" customHeight="1">
      <c r="G223" s="76"/>
      <c r="H223" s="76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</row>
    <row r="224" ht="15.75" customHeight="1">
      <c r="G224" s="76"/>
      <c r="H224" s="76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</row>
    <row r="225" ht="15.75" customHeight="1">
      <c r="G225" s="76"/>
      <c r="H225" s="76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</row>
    <row r="226" ht="15.75" customHeight="1">
      <c r="G226" s="76"/>
      <c r="H226" s="76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</row>
    <row r="227" ht="15.75" customHeight="1">
      <c r="G227" s="76"/>
      <c r="H227" s="76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</row>
    <row r="228" ht="15.75" customHeight="1">
      <c r="G228" s="76"/>
      <c r="H228" s="76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</row>
    <row r="229" ht="15.75" customHeight="1">
      <c r="G229" s="76"/>
      <c r="H229" s="76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</row>
    <row r="230" ht="15.75" customHeight="1">
      <c r="G230" s="76"/>
      <c r="H230" s="76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</row>
    <row r="231" ht="15.75" customHeight="1">
      <c r="G231" s="76"/>
      <c r="H231" s="76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</row>
    <row r="232" ht="15.75" customHeight="1">
      <c r="G232" s="76"/>
      <c r="H232" s="76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</row>
    <row r="233" ht="15.75" customHeight="1">
      <c r="G233" s="76"/>
      <c r="H233" s="76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</row>
    <row r="234" ht="15.75" customHeight="1">
      <c r="G234" s="76"/>
      <c r="H234" s="76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</row>
    <row r="235" ht="15.75" customHeight="1">
      <c r="G235" s="76"/>
      <c r="H235" s="76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</row>
    <row r="236" ht="15.75" customHeight="1">
      <c r="G236" s="76"/>
      <c r="H236" s="76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</row>
    <row r="237" ht="15.75" customHeight="1">
      <c r="G237" s="76"/>
      <c r="H237" s="76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</row>
    <row r="238" ht="15.75" customHeight="1">
      <c r="G238" s="76"/>
      <c r="H238" s="76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</row>
    <row r="239" ht="15.75" customHeight="1">
      <c r="G239" s="76"/>
      <c r="H239" s="76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</row>
    <row r="240" ht="15.75" customHeight="1">
      <c r="G240" s="76"/>
      <c r="H240" s="76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</row>
    <row r="241" ht="15.75" customHeight="1">
      <c r="G241" s="76"/>
      <c r="H241" s="76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</row>
    <row r="242" ht="15.75" customHeight="1">
      <c r="G242" s="76"/>
      <c r="H242" s="76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</row>
    <row r="243" ht="15.75" customHeight="1">
      <c r="G243" s="76"/>
      <c r="H243" s="76"/>
    </row>
    <row r="244" ht="15.75" customHeight="1">
      <c r="G244" s="76"/>
      <c r="H244" s="76"/>
    </row>
    <row r="245" ht="15.75" customHeight="1">
      <c r="G245" s="76"/>
      <c r="H245" s="76"/>
    </row>
    <row r="246" ht="15.75" customHeight="1">
      <c r="G246" s="76"/>
      <c r="H246" s="76"/>
    </row>
    <row r="247" ht="15.75" customHeight="1">
      <c r="G247" s="76"/>
      <c r="H247" s="76"/>
    </row>
    <row r="248" ht="15.75" customHeight="1">
      <c r="G248" s="76"/>
      <c r="H248" s="76"/>
    </row>
    <row r="249" ht="15.75" customHeight="1">
      <c r="G249" s="76"/>
      <c r="H249" s="76"/>
    </row>
    <row r="250" ht="15.75" customHeight="1">
      <c r="G250" s="76"/>
      <c r="H250" s="76"/>
    </row>
    <row r="251" ht="15.75" customHeight="1">
      <c r="G251" s="76"/>
      <c r="H251" s="76"/>
    </row>
    <row r="252" ht="15.75" customHeight="1">
      <c r="G252" s="76"/>
      <c r="H252" s="76"/>
    </row>
    <row r="253" ht="15.75" customHeight="1">
      <c r="G253" s="76"/>
      <c r="H253" s="76"/>
    </row>
    <row r="254" ht="15.75" customHeight="1">
      <c r="G254" s="76"/>
      <c r="H254" s="76"/>
    </row>
    <row r="255" ht="15.75" customHeight="1">
      <c r="G255" s="76"/>
      <c r="H255" s="76"/>
    </row>
    <row r="256" ht="15.75" customHeight="1">
      <c r="G256" s="76"/>
      <c r="H256" s="76"/>
    </row>
    <row r="257" ht="15.75" customHeight="1">
      <c r="G257" s="76"/>
      <c r="H257" s="76"/>
    </row>
    <row r="258" ht="15.75" customHeight="1">
      <c r="G258" s="76"/>
      <c r="H258" s="76"/>
    </row>
    <row r="259" ht="15.75" customHeight="1">
      <c r="G259" s="76"/>
      <c r="H259" s="76"/>
    </row>
    <row r="260" ht="15.75" customHeight="1">
      <c r="G260" s="76"/>
      <c r="H260" s="76"/>
    </row>
    <row r="261" ht="15.75" customHeight="1">
      <c r="G261" s="76"/>
      <c r="H261" s="76"/>
    </row>
    <row r="262" ht="15.75" customHeight="1">
      <c r="G262" s="76"/>
      <c r="H262" s="76"/>
    </row>
    <row r="263" ht="15.75" customHeight="1">
      <c r="G263" s="76"/>
      <c r="H263" s="76"/>
    </row>
    <row r="264" ht="15.75" customHeight="1">
      <c r="G264" s="76"/>
      <c r="H264" s="76"/>
    </row>
    <row r="265" ht="15.75" customHeight="1">
      <c r="G265" s="76"/>
      <c r="H265" s="76"/>
    </row>
    <row r="266" ht="15.75" customHeight="1">
      <c r="G266" s="76"/>
      <c r="H266" s="76"/>
    </row>
    <row r="267" ht="15.75" customHeight="1">
      <c r="G267" s="76"/>
      <c r="H267" s="76"/>
    </row>
    <row r="268" ht="15.75" customHeight="1">
      <c r="G268" s="76"/>
      <c r="H268" s="76"/>
    </row>
    <row r="269" ht="15.75" customHeight="1">
      <c r="G269" s="76"/>
      <c r="H269" s="76"/>
    </row>
    <row r="270" ht="15.75" customHeight="1">
      <c r="G270" s="76"/>
      <c r="H270" s="76"/>
    </row>
    <row r="271" ht="15.75" customHeight="1">
      <c r="G271" s="76"/>
      <c r="H271" s="76"/>
    </row>
    <row r="272" ht="15.75" customHeight="1">
      <c r="G272" s="76"/>
      <c r="H272" s="76"/>
    </row>
    <row r="273" ht="15.75" customHeight="1">
      <c r="G273" s="76"/>
      <c r="H273" s="76"/>
    </row>
    <row r="274" ht="15.75" customHeight="1">
      <c r="G274" s="76"/>
      <c r="H274" s="76"/>
    </row>
    <row r="275" ht="15.75" customHeight="1">
      <c r="G275" s="76"/>
      <c r="H275" s="76"/>
    </row>
    <row r="276" ht="15.75" customHeight="1">
      <c r="G276" s="76"/>
      <c r="H276" s="76"/>
    </row>
    <row r="277" ht="15.75" customHeight="1">
      <c r="G277" s="76"/>
      <c r="H277" s="76"/>
    </row>
    <row r="278" ht="15.75" customHeight="1">
      <c r="G278" s="76"/>
      <c r="H278" s="76"/>
    </row>
    <row r="279" ht="15.75" customHeight="1">
      <c r="G279" s="76"/>
      <c r="H279" s="76"/>
    </row>
    <row r="280" ht="15.75" customHeight="1">
      <c r="G280" s="76"/>
      <c r="H280" s="76"/>
    </row>
    <row r="281" ht="15.75" customHeight="1">
      <c r="G281" s="76"/>
      <c r="H281" s="76"/>
    </row>
    <row r="282" ht="15.75" customHeight="1">
      <c r="G282" s="76"/>
      <c r="H282" s="76"/>
    </row>
    <row r="283" ht="15.75" customHeight="1">
      <c r="G283" s="76"/>
      <c r="H283" s="76"/>
    </row>
    <row r="284" ht="15.75" customHeight="1">
      <c r="G284" s="76"/>
      <c r="H284" s="76"/>
    </row>
    <row r="285" ht="15.75" customHeight="1">
      <c r="G285" s="76"/>
      <c r="H285" s="76"/>
    </row>
    <row r="286" ht="15.75" customHeight="1">
      <c r="G286" s="76"/>
      <c r="H286" s="76"/>
    </row>
    <row r="287" ht="15.75" customHeight="1">
      <c r="G287" s="76"/>
      <c r="H287" s="76"/>
    </row>
    <row r="288" ht="15.75" customHeight="1">
      <c r="G288" s="76"/>
      <c r="H288" s="76"/>
    </row>
    <row r="289" ht="15.75" customHeight="1">
      <c r="G289" s="76"/>
      <c r="H289" s="76"/>
    </row>
    <row r="290" ht="15.75" customHeight="1">
      <c r="G290" s="76"/>
      <c r="H290" s="76"/>
    </row>
    <row r="291" ht="15.75" customHeight="1">
      <c r="G291" s="76"/>
      <c r="H291" s="76"/>
    </row>
    <row r="292" ht="15.75" customHeight="1">
      <c r="G292" s="76"/>
      <c r="H292" s="76"/>
    </row>
    <row r="293" ht="15.75" customHeight="1">
      <c r="G293" s="76"/>
      <c r="H293" s="76"/>
    </row>
    <row r="294" ht="15.75" customHeight="1">
      <c r="G294" s="76"/>
      <c r="H294" s="76"/>
    </row>
    <row r="295" ht="15.75" customHeight="1">
      <c r="G295" s="76"/>
      <c r="H295" s="76"/>
    </row>
    <row r="296" ht="15.75" customHeight="1">
      <c r="G296" s="76"/>
      <c r="H296" s="76"/>
    </row>
    <row r="297" ht="15.75" customHeight="1">
      <c r="G297" s="76"/>
      <c r="H297" s="76"/>
    </row>
    <row r="298" ht="15.75" customHeight="1">
      <c r="G298" s="76"/>
      <c r="H298" s="76"/>
    </row>
    <row r="299" ht="15.75" customHeight="1">
      <c r="G299" s="76"/>
      <c r="H299" s="76"/>
    </row>
    <row r="300" ht="15.75" customHeight="1">
      <c r="G300" s="76"/>
      <c r="H300" s="76"/>
    </row>
    <row r="301" ht="15.75" customHeight="1">
      <c r="G301" s="76"/>
      <c r="H301" s="76"/>
    </row>
    <row r="302" ht="15.75" customHeight="1">
      <c r="G302" s="76"/>
      <c r="H302" s="76"/>
    </row>
    <row r="303" ht="15.75" customHeight="1">
      <c r="G303" s="76"/>
      <c r="H303" s="76"/>
    </row>
    <row r="304" ht="15.75" customHeight="1">
      <c r="G304" s="76"/>
      <c r="H304" s="76"/>
    </row>
    <row r="305" ht="15.75" customHeight="1">
      <c r="G305" s="76"/>
      <c r="H305" s="76"/>
    </row>
    <row r="306" ht="15.75" customHeight="1">
      <c r="G306" s="76"/>
      <c r="H306" s="76"/>
    </row>
    <row r="307" ht="15.75" customHeight="1">
      <c r="G307" s="76"/>
      <c r="H307" s="76"/>
    </row>
    <row r="308" ht="15.75" customHeight="1">
      <c r="G308" s="76"/>
      <c r="H308" s="76"/>
    </row>
    <row r="309" ht="15.75" customHeight="1">
      <c r="G309" s="76"/>
      <c r="H309" s="76"/>
    </row>
    <row r="310" ht="15.75" customHeight="1">
      <c r="G310" s="76"/>
      <c r="H310" s="76"/>
    </row>
    <row r="311" ht="15.75" customHeight="1">
      <c r="G311" s="76"/>
      <c r="H311" s="76"/>
    </row>
    <row r="312" ht="15.75" customHeight="1">
      <c r="G312" s="76"/>
      <c r="H312" s="76"/>
    </row>
    <row r="313" ht="15.75" customHeight="1">
      <c r="G313" s="76"/>
      <c r="H313" s="76"/>
    </row>
    <row r="314" ht="15.75" customHeight="1">
      <c r="G314" s="76"/>
      <c r="H314" s="76"/>
    </row>
    <row r="315" ht="15.75" customHeight="1">
      <c r="G315" s="76"/>
      <c r="H315" s="76"/>
    </row>
    <row r="316" ht="15.75" customHeight="1">
      <c r="G316" s="76"/>
      <c r="H316" s="76"/>
    </row>
    <row r="317" ht="15.75" customHeight="1">
      <c r="G317" s="76"/>
      <c r="H317" s="76"/>
    </row>
    <row r="318" ht="15.75" customHeight="1">
      <c r="G318" s="76"/>
      <c r="H318" s="76"/>
    </row>
    <row r="319" ht="15.75" customHeight="1">
      <c r="G319" s="76"/>
      <c r="H319" s="76"/>
    </row>
    <row r="320" ht="15.75" customHeight="1">
      <c r="G320" s="76"/>
      <c r="H320" s="76"/>
    </row>
    <row r="321" ht="15.75" customHeight="1">
      <c r="G321" s="76"/>
      <c r="H321" s="76"/>
    </row>
    <row r="322" ht="15.75" customHeight="1">
      <c r="G322" s="76"/>
      <c r="H322" s="76"/>
    </row>
    <row r="323" ht="15.75" customHeight="1">
      <c r="G323" s="76"/>
      <c r="H323" s="76"/>
    </row>
    <row r="324" ht="15.75" customHeight="1">
      <c r="G324" s="76"/>
      <c r="H324" s="76"/>
    </row>
    <row r="325" ht="15.75" customHeight="1">
      <c r="G325" s="76"/>
      <c r="H325" s="76"/>
    </row>
    <row r="326" ht="15.75" customHeight="1">
      <c r="G326" s="76"/>
      <c r="H326" s="76"/>
    </row>
    <row r="327" ht="15.75" customHeight="1">
      <c r="G327" s="76"/>
      <c r="H327" s="76"/>
    </row>
    <row r="328" ht="15.75" customHeight="1">
      <c r="G328" s="76"/>
      <c r="H328" s="76"/>
    </row>
    <row r="329" ht="15.75" customHeight="1">
      <c r="G329" s="76"/>
      <c r="H329" s="76"/>
    </row>
    <row r="330" ht="15.75" customHeight="1">
      <c r="G330" s="76"/>
      <c r="H330" s="76"/>
    </row>
    <row r="331" ht="15.75" customHeight="1">
      <c r="G331" s="76"/>
      <c r="H331" s="76"/>
    </row>
    <row r="332" ht="15.75" customHeight="1">
      <c r="G332" s="76"/>
      <c r="H332" s="76"/>
    </row>
    <row r="333" ht="15.75" customHeight="1">
      <c r="G333" s="76"/>
      <c r="H333" s="76"/>
    </row>
    <row r="334" ht="15.75" customHeight="1">
      <c r="G334" s="76"/>
      <c r="H334" s="76"/>
    </row>
    <row r="335" ht="15.75" customHeight="1">
      <c r="G335" s="76"/>
      <c r="H335" s="76"/>
    </row>
    <row r="336" ht="15.75" customHeight="1">
      <c r="G336" s="76"/>
      <c r="H336" s="76"/>
    </row>
    <row r="337" ht="15.75" customHeight="1">
      <c r="G337" s="76"/>
      <c r="H337" s="76"/>
    </row>
    <row r="338" ht="15.75" customHeight="1">
      <c r="G338" s="76"/>
      <c r="H338" s="76"/>
    </row>
    <row r="339" ht="15.75" customHeight="1">
      <c r="G339" s="76"/>
      <c r="H339" s="76"/>
    </row>
    <row r="340" ht="15.75" customHeight="1">
      <c r="G340" s="76"/>
      <c r="H340" s="76"/>
    </row>
    <row r="341" ht="15.75" customHeight="1">
      <c r="G341" s="76"/>
      <c r="H341" s="76"/>
    </row>
    <row r="342" ht="15.75" customHeight="1">
      <c r="G342" s="76"/>
      <c r="H342" s="76"/>
    </row>
    <row r="343" ht="15.75" customHeight="1">
      <c r="G343" s="76"/>
      <c r="H343" s="76"/>
    </row>
    <row r="344" ht="15.75" customHeight="1">
      <c r="G344" s="76"/>
      <c r="H344" s="76"/>
    </row>
    <row r="345" ht="15.75" customHeight="1">
      <c r="G345" s="76"/>
      <c r="H345" s="76"/>
    </row>
    <row r="346" ht="15.75" customHeight="1">
      <c r="G346" s="76"/>
      <c r="H346" s="76"/>
    </row>
    <row r="347" ht="15.75" customHeight="1">
      <c r="G347" s="76"/>
      <c r="H347" s="76"/>
    </row>
    <row r="348" ht="15.75" customHeight="1">
      <c r="G348" s="76"/>
      <c r="H348" s="76"/>
    </row>
    <row r="349" ht="15.75" customHeight="1">
      <c r="G349" s="76"/>
      <c r="H349" s="76"/>
    </row>
    <row r="350" ht="15.75" customHeight="1">
      <c r="G350" s="76"/>
      <c r="H350" s="76"/>
    </row>
    <row r="351" ht="15.75" customHeight="1">
      <c r="G351" s="76"/>
      <c r="H351" s="76"/>
    </row>
    <row r="352" ht="15.75" customHeight="1">
      <c r="G352" s="76"/>
      <c r="H352" s="76"/>
    </row>
    <row r="353" ht="15.75" customHeight="1">
      <c r="G353" s="76"/>
      <c r="H353" s="76"/>
    </row>
    <row r="354" ht="15.75" customHeight="1">
      <c r="G354" s="76"/>
      <c r="H354" s="76"/>
    </row>
    <row r="355" ht="15.75" customHeight="1">
      <c r="G355" s="76"/>
      <c r="H355" s="76"/>
    </row>
    <row r="356" ht="15.75" customHeight="1">
      <c r="G356" s="76"/>
      <c r="H356" s="76"/>
    </row>
    <row r="357" ht="15.75" customHeight="1">
      <c r="G357" s="76"/>
      <c r="H357" s="76"/>
    </row>
    <row r="358" ht="15.75" customHeight="1">
      <c r="G358" s="76"/>
      <c r="H358" s="76"/>
    </row>
    <row r="359" ht="15.75" customHeight="1">
      <c r="G359" s="76"/>
      <c r="H359" s="76"/>
    </row>
    <row r="360" ht="15.75" customHeight="1">
      <c r="G360" s="76"/>
      <c r="H360" s="76"/>
    </row>
    <row r="361" ht="15.75" customHeight="1">
      <c r="G361" s="76"/>
      <c r="H361" s="76"/>
    </row>
    <row r="362" ht="15.75" customHeight="1">
      <c r="G362" s="76"/>
      <c r="H362" s="76"/>
    </row>
    <row r="363" ht="15.75" customHeight="1">
      <c r="G363" s="76"/>
      <c r="H363" s="76"/>
    </row>
    <row r="364" ht="15.75" customHeight="1">
      <c r="G364" s="76"/>
      <c r="H364" s="76"/>
    </row>
    <row r="365" ht="15.75" customHeight="1">
      <c r="G365" s="76"/>
      <c r="H365" s="76"/>
    </row>
    <row r="366" ht="15.75" customHeight="1">
      <c r="G366" s="76"/>
      <c r="H366" s="76"/>
    </row>
    <row r="367" ht="15.75" customHeight="1">
      <c r="G367" s="76"/>
      <c r="H367" s="76"/>
    </row>
    <row r="368" ht="15.75" customHeight="1">
      <c r="G368" s="76"/>
      <c r="H368" s="76"/>
    </row>
    <row r="369" ht="15.75" customHeight="1">
      <c r="G369" s="76"/>
      <c r="H369" s="76"/>
    </row>
    <row r="370" ht="15.75" customHeight="1">
      <c r="G370" s="76"/>
      <c r="H370" s="76"/>
    </row>
    <row r="371" ht="15.75" customHeight="1">
      <c r="G371" s="76"/>
      <c r="H371" s="76"/>
    </row>
    <row r="372" ht="15.75" customHeight="1">
      <c r="G372" s="76"/>
      <c r="H372" s="76"/>
    </row>
    <row r="373" ht="15.75" customHeight="1">
      <c r="G373" s="76"/>
      <c r="H373" s="76"/>
    </row>
    <row r="374" ht="15.75" customHeight="1">
      <c r="G374" s="76"/>
      <c r="H374" s="76"/>
    </row>
    <row r="375" ht="15.75" customHeight="1">
      <c r="G375" s="76"/>
      <c r="H375" s="76"/>
    </row>
    <row r="376" ht="15.75" customHeight="1">
      <c r="G376" s="76"/>
      <c r="H376" s="76"/>
    </row>
    <row r="377" ht="15.75" customHeight="1">
      <c r="G377" s="76"/>
      <c r="H377" s="76"/>
    </row>
    <row r="378" ht="15.75" customHeight="1">
      <c r="G378" s="76"/>
      <c r="H378" s="76"/>
    </row>
    <row r="379" ht="15.75" customHeight="1">
      <c r="G379" s="76"/>
      <c r="H379" s="76"/>
    </row>
    <row r="380" ht="15.75" customHeight="1">
      <c r="G380" s="76"/>
      <c r="H380" s="76"/>
    </row>
    <row r="381" ht="15.75" customHeight="1">
      <c r="G381" s="76"/>
      <c r="H381" s="76"/>
    </row>
    <row r="382" ht="15.75" customHeight="1">
      <c r="G382" s="76"/>
      <c r="H382" s="76"/>
    </row>
    <row r="383" ht="15.75" customHeight="1">
      <c r="G383" s="76"/>
      <c r="H383" s="76"/>
    </row>
    <row r="384" ht="15.75" customHeight="1">
      <c r="G384" s="76"/>
      <c r="H384" s="76"/>
    </row>
    <row r="385" ht="15.75" customHeight="1">
      <c r="G385" s="76"/>
      <c r="H385" s="76"/>
    </row>
    <row r="386" ht="15.75" customHeight="1">
      <c r="G386" s="76"/>
      <c r="H386" s="76"/>
    </row>
    <row r="387" ht="15.75" customHeight="1">
      <c r="G387" s="76"/>
      <c r="H387" s="76"/>
    </row>
    <row r="388" ht="15.75" customHeight="1">
      <c r="G388" s="76"/>
      <c r="H388" s="76"/>
    </row>
    <row r="389" ht="15.75" customHeight="1">
      <c r="G389" s="76"/>
      <c r="H389" s="76"/>
    </row>
    <row r="390" ht="15.75" customHeight="1">
      <c r="G390" s="76"/>
      <c r="H390" s="76"/>
    </row>
    <row r="391" ht="15.75" customHeight="1">
      <c r="G391" s="76"/>
      <c r="H391" s="76"/>
    </row>
    <row r="392" ht="15.75" customHeight="1">
      <c r="G392" s="76"/>
      <c r="H392" s="76"/>
    </row>
    <row r="393" ht="15.75" customHeight="1">
      <c r="G393" s="76"/>
      <c r="H393" s="76"/>
    </row>
    <row r="394" ht="15.75" customHeight="1">
      <c r="G394" s="76"/>
      <c r="H394" s="76"/>
    </row>
    <row r="395" ht="15.75" customHeight="1">
      <c r="G395" s="76"/>
      <c r="H395" s="76"/>
    </row>
    <row r="396" ht="15.75" customHeight="1">
      <c r="G396" s="76"/>
      <c r="H396" s="76"/>
    </row>
    <row r="397" ht="15.75" customHeight="1">
      <c r="G397" s="76"/>
      <c r="H397" s="76"/>
    </row>
    <row r="398" ht="15.75" customHeight="1">
      <c r="G398" s="76"/>
      <c r="H398" s="76"/>
    </row>
    <row r="399" ht="15.75" customHeight="1">
      <c r="G399" s="76"/>
      <c r="H399" s="76"/>
    </row>
    <row r="400" ht="15.75" customHeight="1">
      <c r="G400" s="76"/>
      <c r="H400" s="76"/>
    </row>
    <row r="401" ht="15.75" customHeight="1">
      <c r="G401" s="76"/>
      <c r="H401" s="76"/>
    </row>
    <row r="402" ht="15.75" customHeight="1">
      <c r="G402" s="76"/>
      <c r="H402" s="76"/>
    </row>
    <row r="403" ht="15.75" customHeight="1">
      <c r="G403" s="76"/>
      <c r="H403" s="76"/>
    </row>
    <row r="404" ht="15.75" customHeight="1">
      <c r="G404" s="76"/>
      <c r="H404" s="76"/>
    </row>
    <row r="405" ht="15.75" customHeight="1">
      <c r="G405" s="76"/>
      <c r="H405" s="76"/>
    </row>
    <row r="406" ht="15.75" customHeight="1">
      <c r="G406" s="76"/>
      <c r="H406" s="76"/>
    </row>
    <row r="407" ht="15.75" customHeight="1">
      <c r="G407" s="76"/>
      <c r="H407" s="76"/>
    </row>
    <row r="408" ht="15.75" customHeight="1">
      <c r="G408" s="76"/>
      <c r="H408" s="76"/>
    </row>
    <row r="409" ht="15.75" customHeight="1">
      <c r="G409" s="76"/>
      <c r="H409" s="76"/>
    </row>
    <row r="410" ht="15.75" customHeight="1">
      <c r="G410" s="76"/>
      <c r="H410" s="76"/>
    </row>
    <row r="411" ht="15.75" customHeight="1">
      <c r="G411" s="76"/>
      <c r="H411" s="76"/>
    </row>
    <row r="412" ht="15.75" customHeight="1">
      <c r="G412" s="76"/>
      <c r="H412" s="76"/>
    </row>
    <row r="413" ht="15.75" customHeight="1">
      <c r="G413" s="76"/>
      <c r="H413" s="76"/>
    </row>
    <row r="414" ht="15.75" customHeight="1">
      <c r="G414" s="76"/>
      <c r="H414" s="76"/>
    </row>
    <row r="415" ht="15.75" customHeight="1">
      <c r="G415" s="76"/>
      <c r="H415" s="76"/>
    </row>
    <row r="416" ht="15.75" customHeight="1">
      <c r="G416" s="76"/>
      <c r="H416" s="76"/>
    </row>
    <row r="417" ht="15.75" customHeight="1">
      <c r="G417" s="76"/>
      <c r="H417" s="76"/>
    </row>
    <row r="418" ht="15.75" customHeight="1">
      <c r="G418" s="76"/>
      <c r="H418" s="76"/>
    </row>
    <row r="419" ht="15.75" customHeight="1">
      <c r="G419" s="76"/>
      <c r="H419" s="76"/>
    </row>
    <row r="420" ht="15.75" customHeight="1">
      <c r="G420" s="76"/>
      <c r="H420" s="76"/>
    </row>
    <row r="421" ht="15.75" customHeight="1">
      <c r="G421" s="76"/>
      <c r="H421" s="76"/>
    </row>
    <row r="422" ht="15.75" customHeight="1">
      <c r="G422" s="76"/>
      <c r="H422" s="76"/>
    </row>
    <row r="423" ht="15.75" customHeight="1">
      <c r="G423" s="76"/>
      <c r="H423" s="76"/>
    </row>
    <row r="424" ht="15.75" customHeight="1">
      <c r="G424" s="76"/>
      <c r="H424" s="76"/>
    </row>
    <row r="425" ht="15.75" customHeight="1">
      <c r="G425" s="76"/>
      <c r="H425" s="76"/>
    </row>
    <row r="426" ht="15.75" customHeight="1">
      <c r="G426" s="76"/>
      <c r="H426" s="76"/>
    </row>
    <row r="427" ht="15.75" customHeight="1">
      <c r="G427" s="76"/>
      <c r="H427" s="76"/>
    </row>
    <row r="428" ht="15.75" customHeight="1">
      <c r="G428" s="76"/>
      <c r="H428" s="76"/>
    </row>
    <row r="429" ht="15.75" customHeight="1">
      <c r="G429" s="76"/>
      <c r="H429" s="76"/>
    </row>
    <row r="430" ht="15.75" customHeight="1">
      <c r="G430" s="76"/>
      <c r="H430" s="76"/>
    </row>
    <row r="431" ht="15.75" customHeight="1">
      <c r="G431" s="76"/>
      <c r="H431" s="76"/>
    </row>
    <row r="432" ht="15.75" customHeight="1">
      <c r="G432" s="76"/>
      <c r="H432" s="76"/>
    </row>
    <row r="433" ht="15.75" customHeight="1">
      <c r="G433" s="76"/>
      <c r="H433" s="76"/>
    </row>
    <row r="434" ht="15.75" customHeight="1">
      <c r="G434" s="76"/>
      <c r="H434" s="76"/>
    </row>
    <row r="435" ht="15.75" customHeight="1">
      <c r="G435" s="76"/>
      <c r="H435" s="76"/>
    </row>
    <row r="436" ht="15.75" customHeight="1">
      <c r="G436" s="76"/>
      <c r="H436" s="76"/>
    </row>
    <row r="437" ht="15.75" customHeight="1">
      <c r="G437" s="76"/>
      <c r="H437" s="76"/>
    </row>
    <row r="438" ht="15.75" customHeight="1">
      <c r="G438" s="76"/>
      <c r="H438" s="76"/>
    </row>
    <row r="439" ht="15.75" customHeight="1">
      <c r="G439" s="76"/>
      <c r="H439" s="76"/>
    </row>
    <row r="440" ht="15.75" customHeight="1">
      <c r="G440" s="76"/>
      <c r="H440" s="76"/>
    </row>
    <row r="441" ht="15.75" customHeight="1">
      <c r="G441" s="76"/>
      <c r="H441" s="76"/>
    </row>
    <row r="442" ht="15.75" customHeight="1">
      <c r="G442" s="76"/>
      <c r="H442" s="76"/>
    </row>
    <row r="443" ht="15.75" customHeight="1">
      <c r="G443" s="76"/>
      <c r="H443" s="76"/>
    </row>
    <row r="444" ht="15.75" customHeight="1">
      <c r="G444" s="76"/>
      <c r="H444" s="76"/>
    </row>
    <row r="445" ht="15.75" customHeight="1">
      <c r="G445" s="76"/>
      <c r="H445" s="76"/>
    </row>
    <row r="446" ht="15.75" customHeight="1">
      <c r="G446" s="76"/>
      <c r="H446" s="76"/>
    </row>
    <row r="447" ht="15.75" customHeight="1">
      <c r="G447" s="76"/>
      <c r="H447" s="76"/>
    </row>
    <row r="448" ht="15.75" customHeight="1">
      <c r="G448" s="76"/>
      <c r="H448" s="76"/>
    </row>
    <row r="449" ht="15.75" customHeight="1">
      <c r="G449" s="76"/>
      <c r="H449" s="76"/>
    </row>
    <row r="450" ht="15.75" customHeight="1">
      <c r="G450" s="76"/>
      <c r="H450" s="76"/>
    </row>
    <row r="451" ht="15.75" customHeight="1">
      <c r="G451" s="76"/>
      <c r="H451" s="76"/>
    </row>
    <row r="452" ht="15.75" customHeight="1">
      <c r="G452" s="76"/>
      <c r="H452" s="76"/>
    </row>
    <row r="453" ht="15.75" customHeight="1">
      <c r="G453" s="76"/>
      <c r="H453" s="76"/>
    </row>
    <row r="454" ht="15.75" customHeight="1">
      <c r="G454" s="76"/>
      <c r="H454" s="76"/>
    </row>
    <row r="455" ht="15.75" customHeight="1">
      <c r="G455" s="76"/>
      <c r="H455" s="76"/>
    </row>
    <row r="456" ht="15.75" customHeight="1">
      <c r="G456" s="76"/>
      <c r="H456" s="76"/>
    </row>
    <row r="457" ht="15.75" customHeight="1">
      <c r="G457" s="76"/>
      <c r="H457" s="76"/>
    </row>
    <row r="458" ht="15.75" customHeight="1">
      <c r="G458" s="76"/>
      <c r="H458" s="76"/>
    </row>
    <row r="459" ht="15.75" customHeight="1">
      <c r="G459" s="76"/>
      <c r="H459" s="76"/>
    </row>
    <row r="460" ht="15.75" customHeight="1">
      <c r="G460" s="76"/>
      <c r="H460" s="76"/>
    </row>
    <row r="461" ht="15.75" customHeight="1">
      <c r="G461" s="76"/>
      <c r="H461" s="76"/>
    </row>
    <row r="462" ht="15.75" customHeight="1">
      <c r="G462" s="76"/>
      <c r="H462" s="76"/>
    </row>
    <row r="463" ht="15.75" customHeight="1">
      <c r="G463" s="76"/>
      <c r="H463" s="76"/>
    </row>
    <row r="464" ht="15.75" customHeight="1">
      <c r="G464" s="76"/>
      <c r="H464" s="76"/>
    </row>
    <row r="465" ht="15.75" customHeight="1">
      <c r="G465" s="76"/>
      <c r="H465" s="76"/>
    </row>
    <row r="466" ht="15.75" customHeight="1">
      <c r="G466" s="76"/>
      <c r="H466" s="76"/>
    </row>
    <row r="467" ht="15.75" customHeight="1">
      <c r="G467" s="76"/>
      <c r="H467" s="76"/>
    </row>
    <row r="468" ht="15.75" customHeight="1">
      <c r="G468" s="76"/>
      <c r="H468" s="76"/>
    </row>
    <row r="469" ht="15.75" customHeight="1">
      <c r="G469" s="76"/>
      <c r="H469" s="76"/>
    </row>
    <row r="470" ht="15.75" customHeight="1">
      <c r="G470" s="76"/>
      <c r="H470" s="76"/>
    </row>
    <row r="471" ht="15.75" customHeight="1">
      <c r="G471" s="76"/>
      <c r="H471" s="76"/>
    </row>
    <row r="472" ht="15.75" customHeight="1">
      <c r="G472" s="76"/>
      <c r="H472" s="76"/>
    </row>
    <row r="473" ht="15.75" customHeight="1">
      <c r="G473" s="76"/>
      <c r="H473" s="76"/>
    </row>
    <row r="474" ht="15.75" customHeight="1">
      <c r="G474" s="76"/>
      <c r="H474" s="76"/>
    </row>
    <row r="475" ht="15.75" customHeight="1">
      <c r="G475" s="76"/>
      <c r="H475" s="76"/>
    </row>
    <row r="476" ht="15.75" customHeight="1">
      <c r="G476" s="76"/>
      <c r="H476" s="76"/>
    </row>
    <row r="477" ht="15.75" customHeight="1">
      <c r="G477" s="76"/>
      <c r="H477" s="76"/>
    </row>
    <row r="478" ht="15.75" customHeight="1">
      <c r="G478" s="76"/>
      <c r="H478" s="76"/>
    </row>
    <row r="479" ht="15.75" customHeight="1">
      <c r="G479" s="76"/>
      <c r="H479" s="76"/>
    </row>
    <row r="480" ht="15.75" customHeight="1">
      <c r="G480" s="76"/>
      <c r="H480" s="76"/>
    </row>
    <row r="481" ht="15.75" customHeight="1">
      <c r="G481" s="76"/>
      <c r="H481" s="76"/>
    </row>
    <row r="482" ht="15.75" customHeight="1">
      <c r="G482" s="76"/>
      <c r="H482" s="76"/>
    </row>
    <row r="483" ht="15.75" customHeight="1">
      <c r="G483" s="76"/>
      <c r="H483" s="76"/>
    </row>
    <row r="484" ht="15.75" customHeight="1">
      <c r="G484" s="76"/>
      <c r="H484" s="76"/>
    </row>
    <row r="485" ht="15.75" customHeight="1">
      <c r="G485" s="76"/>
      <c r="H485" s="76"/>
    </row>
    <row r="486" ht="15.75" customHeight="1">
      <c r="G486" s="76"/>
      <c r="H486" s="76"/>
    </row>
    <row r="487" ht="15.75" customHeight="1">
      <c r="G487" s="76"/>
      <c r="H487" s="76"/>
    </row>
    <row r="488" ht="15.75" customHeight="1">
      <c r="G488" s="76"/>
      <c r="H488" s="76"/>
    </row>
    <row r="489" ht="15.75" customHeight="1">
      <c r="G489" s="76"/>
      <c r="H489" s="76"/>
    </row>
    <row r="490" ht="15.75" customHeight="1">
      <c r="G490" s="76"/>
      <c r="H490" s="76"/>
    </row>
    <row r="491" ht="15.75" customHeight="1">
      <c r="G491" s="76"/>
      <c r="H491" s="76"/>
    </row>
    <row r="492" ht="15.75" customHeight="1">
      <c r="G492" s="76"/>
      <c r="H492" s="76"/>
    </row>
    <row r="493" ht="15.75" customHeight="1">
      <c r="G493" s="76"/>
      <c r="H493" s="76"/>
    </row>
    <row r="494" ht="15.75" customHeight="1">
      <c r="G494" s="76"/>
      <c r="H494" s="76"/>
    </row>
    <row r="495" ht="15.75" customHeight="1">
      <c r="G495" s="76"/>
      <c r="H495" s="76"/>
    </row>
    <row r="496" ht="15.75" customHeight="1">
      <c r="G496" s="76"/>
      <c r="H496" s="76"/>
    </row>
    <row r="497" ht="15.75" customHeight="1">
      <c r="G497" s="76"/>
      <c r="H497" s="76"/>
    </row>
    <row r="498" ht="15.75" customHeight="1">
      <c r="G498" s="76"/>
      <c r="H498" s="76"/>
    </row>
    <row r="499" ht="15.75" customHeight="1">
      <c r="G499" s="76"/>
      <c r="H499" s="76"/>
    </row>
    <row r="500" ht="15.75" customHeight="1">
      <c r="G500" s="76"/>
      <c r="H500" s="76"/>
    </row>
    <row r="501" ht="15.75" customHeight="1">
      <c r="G501" s="76"/>
      <c r="H501" s="76"/>
    </row>
    <row r="502" ht="15.75" customHeight="1">
      <c r="G502" s="76"/>
      <c r="H502" s="76"/>
    </row>
    <row r="503" ht="15.75" customHeight="1">
      <c r="G503" s="76"/>
      <c r="H503" s="76"/>
    </row>
    <row r="504" ht="15.75" customHeight="1">
      <c r="G504" s="76"/>
      <c r="H504" s="76"/>
    </row>
    <row r="505" ht="15.75" customHeight="1">
      <c r="G505" s="76"/>
      <c r="H505" s="76"/>
    </row>
    <row r="506" ht="15.75" customHeight="1">
      <c r="G506" s="76"/>
      <c r="H506" s="76"/>
    </row>
    <row r="507" ht="15.75" customHeight="1">
      <c r="G507" s="76"/>
      <c r="H507" s="76"/>
    </row>
    <row r="508" ht="15.75" customHeight="1">
      <c r="G508" s="76"/>
      <c r="H508" s="76"/>
    </row>
    <row r="509" ht="15.75" customHeight="1">
      <c r="G509" s="76"/>
      <c r="H509" s="76"/>
    </row>
    <row r="510" ht="15.75" customHeight="1">
      <c r="G510" s="76"/>
      <c r="H510" s="76"/>
    </row>
    <row r="511" ht="15.75" customHeight="1">
      <c r="G511" s="76"/>
      <c r="H511" s="76"/>
    </row>
    <row r="512" ht="15.75" customHeight="1">
      <c r="G512" s="76"/>
      <c r="H512" s="76"/>
    </row>
    <row r="513" ht="15.75" customHeight="1">
      <c r="G513" s="76"/>
      <c r="H513" s="76"/>
    </row>
    <row r="514" ht="15.75" customHeight="1">
      <c r="G514" s="76"/>
      <c r="H514" s="76"/>
    </row>
    <row r="515" ht="15.75" customHeight="1">
      <c r="G515" s="76"/>
      <c r="H515" s="76"/>
    </row>
    <row r="516" ht="15.75" customHeight="1">
      <c r="G516" s="76"/>
      <c r="H516" s="76"/>
    </row>
    <row r="517" ht="15.75" customHeight="1">
      <c r="G517" s="76"/>
      <c r="H517" s="76"/>
    </row>
    <row r="518" ht="15.75" customHeight="1">
      <c r="G518" s="76"/>
      <c r="H518" s="76"/>
    </row>
    <row r="519" ht="15.75" customHeight="1">
      <c r="G519" s="76"/>
      <c r="H519" s="76"/>
    </row>
    <row r="520" ht="15.75" customHeight="1">
      <c r="G520" s="76"/>
      <c r="H520" s="76"/>
    </row>
    <row r="521" ht="15.75" customHeight="1">
      <c r="G521" s="76"/>
      <c r="H521" s="76"/>
    </row>
    <row r="522" ht="15.75" customHeight="1">
      <c r="G522" s="76"/>
      <c r="H522" s="76"/>
    </row>
    <row r="523" ht="15.75" customHeight="1">
      <c r="G523" s="76"/>
      <c r="H523" s="76"/>
    </row>
    <row r="524" ht="15.75" customHeight="1">
      <c r="G524" s="76"/>
      <c r="H524" s="76"/>
    </row>
    <row r="525" ht="15.75" customHeight="1">
      <c r="G525" s="76"/>
      <c r="H525" s="76"/>
    </row>
    <row r="526" ht="15.75" customHeight="1">
      <c r="G526" s="76"/>
      <c r="H526" s="76"/>
    </row>
    <row r="527" ht="15.75" customHeight="1">
      <c r="G527" s="76"/>
      <c r="H527" s="76"/>
    </row>
    <row r="528" ht="15.75" customHeight="1">
      <c r="G528" s="76"/>
      <c r="H528" s="76"/>
    </row>
    <row r="529" ht="15.75" customHeight="1">
      <c r="G529" s="76"/>
      <c r="H529" s="76"/>
    </row>
    <row r="530" ht="15.75" customHeight="1">
      <c r="G530" s="76"/>
      <c r="H530" s="76"/>
    </row>
    <row r="531" ht="15.75" customHeight="1">
      <c r="G531" s="76"/>
      <c r="H531" s="76"/>
    </row>
    <row r="532" ht="15.75" customHeight="1">
      <c r="G532" s="76"/>
      <c r="H532" s="76"/>
    </row>
    <row r="533" ht="15.75" customHeight="1">
      <c r="G533" s="76"/>
      <c r="H533" s="76"/>
    </row>
    <row r="534" ht="15.75" customHeight="1">
      <c r="G534" s="76"/>
      <c r="H534" s="76"/>
    </row>
    <row r="535" ht="15.75" customHeight="1">
      <c r="G535" s="76"/>
      <c r="H535" s="76"/>
    </row>
    <row r="536" ht="15.75" customHeight="1">
      <c r="G536" s="76"/>
      <c r="H536" s="76"/>
    </row>
    <row r="537" ht="15.75" customHeight="1">
      <c r="G537" s="76"/>
      <c r="H537" s="76"/>
    </row>
    <row r="538" ht="15.75" customHeight="1">
      <c r="G538" s="76"/>
      <c r="H538" s="76"/>
    </row>
    <row r="539" ht="15.75" customHeight="1">
      <c r="G539" s="76"/>
      <c r="H539" s="76"/>
    </row>
    <row r="540" ht="15.75" customHeight="1">
      <c r="G540" s="76"/>
      <c r="H540" s="76"/>
    </row>
    <row r="541" ht="15.75" customHeight="1">
      <c r="G541" s="76"/>
      <c r="H541" s="76"/>
    </row>
    <row r="542" ht="15.75" customHeight="1">
      <c r="G542" s="76"/>
      <c r="H542" s="76"/>
    </row>
    <row r="543" ht="15.75" customHeight="1">
      <c r="G543" s="76"/>
      <c r="H543" s="76"/>
    </row>
    <row r="544" ht="15.75" customHeight="1">
      <c r="G544" s="76"/>
      <c r="H544" s="76"/>
    </row>
    <row r="545" ht="15.75" customHeight="1">
      <c r="G545" s="76"/>
      <c r="H545" s="76"/>
    </row>
    <row r="546" ht="15.75" customHeight="1">
      <c r="G546" s="76"/>
      <c r="H546" s="76"/>
    </row>
    <row r="547" ht="15.75" customHeight="1">
      <c r="G547" s="76"/>
      <c r="H547" s="76"/>
    </row>
    <row r="548" ht="15.75" customHeight="1">
      <c r="G548" s="76"/>
      <c r="H548" s="76"/>
    </row>
    <row r="549" ht="15.75" customHeight="1">
      <c r="G549" s="76"/>
      <c r="H549" s="76"/>
    </row>
    <row r="550" ht="15.75" customHeight="1">
      <c r="G550" s="76"/>
      <c r="H550" s="76"/>
    </row>
    <row r="551" ht="15.75" customHeight="1">
      <c r="G551" s="76"/>
      <c r="H551" s="76"/>
    </row>
    <row r="552" ht="15.75" customHeight="1">
      <c r="G552" s="76"/>
      <c r="H552" s="76"/>
    </row>
    <row r="553" ht="15.75" customHeight="1">
      <c r="G553" s="76"/>
      <c r="H553" s="76"/>
    </row>
    <row r="554" ht="15.75" customHeight="1">
      <c r="G554" s="76"/>
      <c r="H554" s="76"/>
    </row>
    <row r="555" ht="15.75" customHeight="1">
      <c r="G555" s="76"/>
      <c r="H555" s="76"/>
    </row>
    <row r="556" ht="15.75" customHeight="1">
      <c r="G556" s="76"/>
      <c r="H556" s="76"/>
    </row>
    <row r="557" ht="15.75" customHeight="1">
      <c r="G557" s="76"/>
      <c r="H557" s="76"/>
    </row>
    <row r="558" ht="15.75" customHeight="1">
      <c r="G558" s="76"/>
      <c r="H558" s="76"/>
    </row>
    <row r="559" ht="15.75" customHeight="1">
      <c r="G559" s="76"/>
      <c r="H559" s="76"/>
    </row>
    <row r="560" ht="15.75" customHeight="1">
      <c r="G560" s="76"/>
      <c r="H560" s="76"/>
    </row>
    <row r="561" ht="15.75" customHeight="1">
      <c r="G561" s="76"/>
      <c r="H561" s="76"/>
    </row>
    <row r="562" ht="15.75" customHeight="1">
      <c r="G562" s="76"/>
      <c r="H562" s="76"/>
    </row>
    <row r="563" ht="15.75" customHeight="1">
      <c r="G563" s="76"/>
      <c r="H563" s="76"/>
    </row>
    <row r="564" ht="15.75" customHeight="1">
      <c r="G564" s="76"/>
      <c r="H564" s="76"/>
    </row>
    <row r="565" ht="15.75" customHeight="1">
      <c r="G565" s="76"/>
      <c r="H565" s="76"/>
    </row>
    <row r="566" ht="15.75" customHeight="1">
      <c r="G566" s="76"/>
      <c r="H566" s="76"/>
    </row>
    <row r="567" ht="15.75" customHeight="1">
      <c r="G567" s="76"/>
      <c r="H567" s="76"/>
    </row>
    <row r="568" ht="15.75" customHeight="1">
      <c r="G568" s="76"/>
      <c r="H568" s="76"/>
    </row>
    <row r="569" ht="15.75" customHeight="1">
      <c r="G569" s="76"/>
      <c r="H569" s="76"/>
    </row>
    <row r="570" ht="15.75" customHeight="1">
      <c r="G570" s="76"/>
      <c r="H570" s="76"/>
    </row>
    <row r="571" ht="15.75" customHeight="1">
      <c r="G571" s="76"/>
      <c r="H571" s="76"/>
    </row>
    <row r="572" ht="15.75" customHeight="1">
      <c r="G572" s="76"/>
      <c r="H572" s="76"/>
    </row>
    <row r="573" ht="15.75" customHeight="1">
      <c r="G573" s="76"/>
      <c r="H573" s="76"/>
    </row>
    <row r="574" ht="15.75" customHeight="1">
      <c r="G574" s="76"/>
      <c r="H574" s="76"/>
    </row>
    <row r="575" ht="15.75" customHeight="1">
      <c r="G575" s="76"/>
      <c r="H575" s="76"/>
    </row>
    <row r="576" ht="15.75" customHeight="1">
      <c r="G576" s="76"/>
      <c r="H576" s="76"/>
    </row>
    <row r="577" ht="15.75" customHeight="1">
      <c r="G577" s="76"/>
      <c r="H577" s="76"/>
    </row>
    <row r="578" ht="15.75" customHeight="1">
      <c r="G578" s="76"/>
      <c r="H578" s="76"/>
    </row>
    <row r="579" ht="15.75" customHeight="1">
      <c r="G579" s="76"/>
      <c r="H579" s="76"/>
    </row>
    <row r="580" ht="15.75" customHeight="1">
      <c r="G580" s="76"/>
      <c r="H580" s="76"/>
    </row>
    <row r="581" ht="15.75" customHeight="1">
      <c r="G581" s="76"/>
      <c r="H581" s="76"/>
    </row>
    <row r="582" ht="15.75" customHeight="1">
      <c r="G582" s="76"/>
      <c r="H582" s="76"/>
    </row>
    <row r="583" ht="15.75" customHeight="1">
      <c r="G583" s="76"/>
      <c r="H583" s="76"/>
    </row>
    <row r="584" ht="15.75" customHeight="1">
      <c r="G584" s="76"/>
      <c r="H584" s="76"/>
    </row>
    <row r="585" ht="15.75" customHeight="1">
      <c r="G585" s="76"/>
      <c r="H585" s="76"/>
    </row>
    <row r="586" ht="15.75" customHeight="1">
      <c r="G586" s="76"/>
      <c r="H586" s="76"/>
    </row>
    <row r="587" ht="15.75" customHeight="1">
      <c r="G587" s="76"/>
      <c r="H587" s="76"/>
    </row>
    <row r="588" ht="15.75" customHeight="1">
      <c r="G588" s="76"/>
      <c r="H588" s="76"/>
    </row>
    <row r="589" ht="15.75" customHeight="1">
      <c r="G589" s="76"/>
      <c r="H589" s="76"/>
    </row>
    <row r="590" ht="15.75" customHeight="1">
      <c r="G590" s="76"/>
      <c r="H590" s="76"/>
    </row>
    <row r="591" ht="15.75" customHeight="1">
      <c r="G591" s="76"/>
      <c r="H591" s="76"/>
    </row>
    <row r="592" ht="15.75" customHeight="1">
      <c r="G592" s="76"/>
      <c r="H592" s="76"/>
    </row>
    <row r="593" ht="15.75" customHeight="1">
      <c r="G593" s="76"/>
      <c r="H593" s="76"/>
    </row>
    <row r="594" ht="15.75" customHeight="1">
      <c r="G594" s="76"/>
      <c r="H594" s="76"/>
    </row>
    <row r="595" ht="15.75" customHeight="1">
      <c r="G595" s="76"/>
      <c r="H595" s="76"/>
    </row>
    <row r="596" ht="15.75" customHeight="1">
      <c r="G596" s="76"/>
      <c r="H596" s="76"/>
    </row>
    <row r="597" ht="15.75" customHeight="1">
      <c r="G597" s="76"/>
      <c r="H597" s="76"/>
    </row>
    <row r="598" ht="15.75" customHeight="1">
      <c r="G598" s="76"/>
      <c r="H598" s="76"/>
    </row>
    <row r="599" ht="15.75" customHeight="1">
      <c r="G599" s="76"/>
      <c r="H599" s="76"/>
    </row>
    <row r="600" ht="15.75" customHeight="1">
      <c r="G600" s="76"/>
      <c r="H600" s="76"/>
    </row>
    <row r="601" ht="15.75" customHeight="1">
      <c r="G601" s="76"/>
      <c r="H601" s="76"/>
    </row>
    <row r="602" ht="15.75" customHeight="1">
      <c r="G602" s="76"/>
      <c r="H602" s="76"/>
    </row>
    <row r="603" ht="15.75" customHeight="1">
      <c r="G603" s="76"/>
      <c r="H603" s="76"/>
    </row>
    <row r="604" ht="15.75" customHeight="1">
      <c r="G604" s="76"/>
      <c r="H604" s="76"/>
    </row>
    <row r="605" ht="15.75" customHeight="1">
      <c r="G605" s="76"/>
      <c r="H605" s="76"/>
    </row>
    <row r="606" ht="15.75" customHeight="1">
      <c r="G606" s="76"/>
      <c r="H606" s="76"/>
    </row>
    <row r="607" ht="15.75" customHeight="1">
      <c r="G607" s="76"/>
      <c r="H607" s="76"/>
    </row>
    <row r="608" ht="15.75" customHeight="1">
      <c r="G608" s="76"/>
      <c r="H608" s="76"/>
    </row>
    <row r="609" ht="15.75" customHeight="1">
      <c r="G609" s="76"/>
      <c r="H609" s="76"/>
    </row>
    <row r="610" ht="15.75" customHeight="1">
      <c r="G610" s="76"/>
      <c r="H610" s="76"/>
    </row>
    <row r="611" ht="15.75" customHeight="1">
      <c r="G611" s="76"/>
      <c r="H611" s="76"/>
    </row>
    <row r="612" ht="15.75" customHeight="1">
      <c r="G612" s="76"/>
      <c r="H612" s="76"/>
    </row>
    <row r="613" ht="15.75" customHeight="1">
      <c r="G613" s="76"/>
      <c r="H613" s="76"/>
    </row>
    <row r="614" ht="15.75" customHeight="1">
      <c r="G614" s="76"/>
      <c r="H614" s="76"/>
    </row>
    <row r="615" ht="15.75" customHeight="1">
      <c r="G615" s="76"/>
      <c r="H615" s="76"/>
    </row>
    <row r="616" ht="15.75" customHeight="1">
      <c r="G616" s="76"/>
      <c r="H616" s="76"/>
    </row>
    <row r="617" ht="15.75" customHeight="1">
      <c r="G617" s="76"/>
      <c r="H617" s="76"/>
    </row>
    <row r="618" ht="15.75" customHeight="1">
      <c r="G618" s="76"/>
      <c r="H618" s="76"/>
    </row>
    <row r="619" ht="15.75" customHeight="1">
      <c r="G619" s="76"/>
      <c r="H619" s="76"/>
    </row>
    <row r="620" ht="15.75" customHeight="1">
      <c r="G620" s="76"/>
      <c r="H620" s="76"/>
    </row>
    <row r="621" ht="15.75" customHeight="1">
      <c r="G621" s="76"/>
      <c r="H621" s="76"/>
    </row>
    <row r="622" ht="15.75" customHeight="1">
      <c r="G622" s="76"/>
      <c r="H622" s="76"/>
    </row>
    <row r="623" ht="15.75" customHeight="1">
      <c r="G623" s="76"/>
      <c r="H623" s="76"/>
    </row>
    <row r="624" ht="15.75" customHeight="1">
      <c r="G624" s="76"/>
      <c r="H624" s="76"/>
    </row>
    <row r="625" ht="15.75" customHeight="1">
      <c r="G625" s="76"/>
      <c r="H625" s="76"/>
    </row>
    <row r="626" ht="15.75" customHeight="1">
      <c r="G626" s="76"/>
      <c r="H626" s="76"/>
    </row>
    <row r="627" ht="15.75" customHeight="1">
      <c r="G627" s="76"/>
      <c r="H627" s="76"/>
    </row>
    <row r="628" ht="15.75" customHeight="1">
      <c r="G628" s="76"/>
      <c r="H628" s="76"/>
    </row>
    <row r="629" ht="15.75" customHeight="1">
      <c r="G629" s="76"/>
      <c r="H629" s="76"/>
    </row>
    <row r="630" ht="15.75" customHeight="1">
      <c r="G630" s="76"/>
      <c r="H630" s="76"/>
    </row>
    <row r="631" ht="15.75" customHeight="1">
      <c r="G631" s="76"/>
      <c r="H631" s="76"/>
    </row>
    <row r="632" ht="15.75" customHeight="1">
      <c r="G632" s="76"/>
      <c r="H632" s="76"/>
    </row>
    <row r="633" ht="15.75" customHeight="1">
      <c r="G633" s="76"/>
      <c r="H633" s="76"/>
    </row>
    <row r="634" ht="15.75" customHeight="1">
      <c r="G634" s="76"/>
      <c r="H634" s="76"/>
    </row>
    <row r="635" ht="15.75" customHeight="1">
      <c r="G635" s="76"/>
      <c r="H635" s="76"/>
    </row>
    <row r="636" ht="15.75" customHeight="1">
      <c r="G636" s="76"/>
      <c r="H636" s="76"/>
    </row>
    <row r="637" ht="15.75" customHeight="1">
      <c r="G637" s="76"/>
      <c r="H637" s="76"/>
    </row>
    <row r="638" ht="15.75" customHeight="1">
      <c r="G638" s="76"/>
      <c r="H638" s="76"/>
    </row>
    <row r="639" ht="15.75" customHeight="1">
      <c r="G639" s="76"/>
      <c r="H639" s="76"/>
    </row>
    <row r="640" ht="15.75" customHeight="1">
      <c r="G640" s="76"/>
      <c r="H640" s="76"/>
    </row>
    <row r="641" ht="15.75" customHeight="1">
      <c r="G641" s="76"/>
      <c r="H641" s="76"/>
    </row>
    <row r="642" ht="15.75" customHeight="1">
      <c r="G642" s="76"/>
      <c r="H642" s="76"/>
    </row>
    <row r="643" ht="15.75" customHeight="1">
      <c r="G643" s="76"/>
      <c r="H643" s="76"/>
    </row>
    <row r="644" ht="15.75" customHeight="1">
      <c r="G644" s="76"/>
      <c r="H644" s="76"/>
    </row>
    <row r="645" ht="15.75" customHeight="1">
      <c r="G645" s="76"/>
      <c r="H645" s="76"/>
    </row>
    <row r="646" ht="15.75" customHeight="1">
      <c r="G646" s="76"/>
      <c r="H646" s="76"/>
    </row>
    <row r="647" ht="15.75" customHeight="1">
      <c r="G647" s="76"/>
      <c r="H647" s="76"/>
    </row>
    <row r="648" ht="15.75" customHeight="1">
      <c r="G648" s="76"/>
      <c r="H648" s="76"/>
    </row>
    <row r="649" ht="15.75" customHeight="1">
      <c r="G649" s="76"/>
      <c r="H649" s="76"/>
    </row>
    <row r="650" ht="15.75" customHeight="1">
      <c r="G650" s="76"/>
      <c r="H650" s="76"/>
    </row>
    <row r="651" ht="15.75" customHeight="1">
      <c r="G651" s="76"/>
      <c r="H651" s="76"/>
    </row>
    <row r="652" ht="15.75" customHeight="1">
      <c r="G652" s="76"/>
      <c r="H652" s="76"/>
    </row>
    <row r="653" ht="15.75" customHeight="1">
      <c r="G653" s="76"/>
      <c r="H653" s="76"/>
    </row>
    <row r="654" ht="15.75" customHeight="1">
      <c r="G654" s="76"/>
      <c r="H654" s="76"/>
    </row>
    <row r="655" ht="15.75" customHeight="1">
      <c r="G655" s="76"/>
      <c r="H655" s="76"/>
    </row>
    <row r="656" ht="15.75" customHeight="1">
      <c r="G656" s="76"/>
      <c r="H656" s="76"/>
    </row>
    <row r="657" ht="15.75" customHeight="1">
      <c r="G657" s="76"/>
      <c r="H657" s="76"/>
    </row>
    <row r="658" ht="15.75" customHeight="1">
      <c r="G658" s="76"/>
      <c r="H658" s="76"/>
    </row>
    <row r="659" ht="15.75" customHeight="1">
      <c r="G659" s="76"/>
      <c r="H659" s="76"/>
    </row>
    <row r="660" ht="15.75" customHeight="1">
      <c r="G660" s="76"/>
      <c r="H660" s="76"/>
    </row>
    <row r="661" ht="15.75" customHeight="1">
      <c r="G661" s="76"/>
      <c r="H661" s="76"/>
    </row>
    <row r="662" ht="15.75" customHeight="1">
      <c r="G662" s="76"/>
      <c r="H662" s="76"/>
    </row>
    <row r="663" ht="15.75" customHeight="1">
      <c r="G663" s="76"/>
      <c r="H663" s="76"/>
    </row>
    <row r="664" ht="15.75" customHeight="1">
      <c r="G664" s="76"/>
      <c r="H664" s="76"/>
    </row>
    <row r="665" ht="15.75" customHeight="1">
      <c r="G665" s="76"/>
      <c r="H665" s="76"/>
    </row>
    <row r="666" ht="15.75" customHeight="1">
      <c r="G666" s="76"/>
      <c r="H666" s="76"/>
    </row>
    <row r="667" ht="15.75" customHeight="1">
      <c r="G667" s="76"/>
      <c r="H667" s="76"/>
    </row>
    <row r="668" ht="15.75" customHeight="1">
      <c r="G668" s="76"/>
      <c r="H668" s="76"/>
    </row>
    <row r="669" ht="15.75" customHeight="1">
      <c r="G669" s="76"/>
      <c r="H669" s="76"/>
    </row>
    <row r="670" ht="15.75" customHeight="1">
      <c r="G670" s="76"/>
      <c r="H670" s="76"/>
    </row>
    <row r="671" ht="15.75" customHeight="1">
      <c r="G671" s="76"/>
      <c r="H671" s="76"/>
    </row>
    <row r="672" ht="15.75" customHeight="1">
      <c r="G672" s="76"/>
      <c r="H672" s="76"/>
    </row>
    <row r="673" ht="15.75" customHeight="1">
      <c r="G673" s="76"/>
      <c r="H673" s="76"/>
    </row>
    <row r="674" ht="15.75" customHeight="1">
      <c r="G674" s="76"/>
      <c r="H674" s="76"/>
    </row>
    <row r="675" ht="15.75" customHeight="1">
      <c r="G675" s="76"/>
      <c r="H675" s="76"/>
    </row>
    <row r="676" ht="15.75" customHeight="1">
      <c r="G676" s="76"/>
      <c r="H676" s="76"/>
    </row>
    <row r="677" ht="15.75" customHeight="1">
      <c r="G677" s="76"/>
      <c r="H677" s="76"/>
    </row>
    <row r="678" ht="15.75" customHeight="1">
      <c r="G678" s="76"/>
      <c r="H678" s="76"/>
    </row>
    <row r="679" ht="15.75" customHeight="1">
      <c r="G679" s="76"/>
      <c r="H679" s="76"/>
    </row>
    <row r="680" ht="15.75" customHeight="1">
      <c r="G680" s="76"/>
      <c r="H680" s="76"/>
    </row>
    <row r="681" ht="15.75" customHeight="1">
      <c r="G681" s="76"/>
      <c r="H681" s="76"/>
    </row>
    <row r="682" ht="15.75" customHeight="1">
      <c r="G682" s="76"/>
      <c r="H682" s="76"/>
    </row>
    <row r="683" ht="15.75" customHeight="1">
      <c r="G683" s="76"/>
      <c r="H683" s="76"/>
    </row>
    <row r="684" ht="15.75" customHeight="1">
      <c r="G684" s="76"/>
      <c r="H684" s="76"/>
    </row>
    <row r="685" ht="15.75" customHeight="1">
      <c r="G685" s="76"/>
      <c r="H685" s="76"/>
    </row>
    <row r="686" ht="15.75" customHeight="1">
      <c r="G686" s="76"/>
      <c r="H686" s="76"/>
    </row>
    <row r="687" ht="15.75" customHeight="1">
      <c r="G687" s="76"/>
      <c r="H687" s="76"/>
    </row>
    <row r="688" ht="15.75" customHeight="1">
      <c r="G688" s="76"/>
      <c r="H688" s="76"/>
    </row>
    <row r="689" ht="15.75" customHeight="1">
      <c r="G689" s="76"/>
      <c r="H689" s="76"/>
    </row>
    <row r="690" ht="15.75" customHeight="1">
      <c r="G690" s="76"/>
      <c r="H690" s="76"/>
    </row>
    <row r="691" ht="15.75" customHeight="1">
      <c r="G691" s="76"/>
      <c r="H691" s="76"/>
    </row>
    <row r="692" ht="15.75" customHeight="1">
      <c r="G692" s="76"/>
      <c r="H692" s="76"/>
    </row>
    <row r="693" ht="15.75" customHeight="1">
      <c r="G693" s="76"/>
      <c r="H693" s="76"/>
    </row>
    <row r="694" ht="15.75" customHeight="1">
      <c r="G694" s="76"/>
      <c r="H694" s="76"/>
    </row>
    <row r="695" ht="15.75" customHeight="1">
      <c r="G695" s="76"/>
      <c r="H695" s="76"/>
    </row>
    <row r="696" ht="15.75" customHeight="1">
      <c r="G696" s="76"/>
      <c r="H696" s="76"/>
    </row>
    <row r="697" ht="15.75" customHeight="1">
      <c r="G697" s="76"/>
      <c r="H697" s="76"/>
    </row>
    <row r="698" ht="15.75" customHeight="1">
      <c r="G698" s="76"/>
      <c r="H698" s="76"/>
    </row>
    <row r="699" ht="15.75" customHeight="1">
      <c r="G699" s="76"/>
      <c r="H699" s="76"/>
    </row>
    <row r="700" ht="15.75" customHeight="1">
      <c r="G700" s="76"/>
      <c r="H700" s="76"/>
    </row>
    <row r="701" ht="15.75" customHeight="1">
      <c r="G701" s="76"/>
      <c r="H701" s="76"/>
    </row>
    <row r="702" ht="15.75" customHeight="1">
      <c r="G702" s="76"/>
      <c r="H702" s="76"/>
    </row>
    <row r="703" ht="15.75" customHeight="1">
      <c r="G703" s="76"/>
      <c r="H703" s="76"/>
    </row>
    <row r="704" ht="15.75" customHeight="1">
      <c r="G704" s="76"/>
      <c r="H704" s="76"/>
    </row>
    <row r="705" ht="15.75" customHeight="1">
      <c r="G705" s="76"/>
      <c r="H705" s="76"/>
    </row>
    <row r="706" ht="15.75" customHeight="1">
      <c r="G706" s="76"/>
      <c r="H706" s="76"/>
    </row>
    <row r="707" ht="15.75" customHeight="1">
      <c r="G707" s="76"/>
      <c r="H707" s="76"/>
    </row>
    <row r="708" ht="15.75" customHeight="1">
      <c r="G708" s="76"/>
      <c r="H708" s="76"/>
    </row>
    <row r="709" ht="15.75" customHeight="1">
      <c r="G709" s="76"/>
      <c r="H709" s="76"/>
    </row>
    <row r="710" ht="15.75" customHeight="1">
      <c r="G710" s="76"/>
      <c r="H710" s="76"/>
    </row>
    <row r="711" ht="15.75" customHeight="1">
      <c r="G711" s="76"/>
      <c r="H711" s="76"/>
    </row>
    <row r="712" ht="15.75" customHeight="1">
      <c r="G712" s="76"/>
      <c r="H712" s="76"/>
    </row>
    <row r="713" ht="15.75" customHeight="1">
      <c r="G713" s="76"/>
      <c r="H713" s="76"/>
    </row>
    <row r="714" ht="15.75" customHeight="1">
      <c r="G714" s="76"/>
      <c r="H714" s="76"/>
    </row>
    <row r="715" ht="15.75" customHeight="1">
      <c r="G715" s="76"/>
      <c r="H715" s="76"/>
    </row>
    <row r="716" ht="15.75" customHeight="1">
      <c r="G716" s="76"/>
      <c r="H716" s="76"/>
    </row>
    <row r="717" ht="15.75" customHeight="1">
      <c r="G717" s="76"/>
      <c r="H717" s="76"/>
    </row>
    <row r="718" ht="15.75" customHeight="1">
      <c r="G718" s="76"/>
      <c r="H718" s="76"/>
    </row>
    <row r="719" ht="15.75" customHeight="1">
      <c r="G719" s="76"/>
      <c r="H719" s="76"/>
    </row>
    <row r="720" ht="15.75" customHeight="1">
      <c r="G720" s="76"/>
      <c r="H720" s="76"/>
    </row>
    <row r="721" ht="15.75" customHeight="1">
      <c r="G721" s="76"/>
      <c r="H721" s="76"/>
    </row>
    <row r="722" ht="15.75" customHeight="1">
      <c r="G722" s="76"/>
      <c r="H722" s="76"/>
    </row>
    <row r="723" ht="15.75" customHeight="1">
      <c r="G723" s="76"/>
      <c r="H723" s="76"/>
    </row>
    <row r="724" ht="15.75" customHeight="1">
      <c r="G724" s="76"/>
      <c r="H724" s="76"/>
    </row>
    <row r="725" ht="15.75" customHeight="1">
      <c r="G725" s="76"/>
      <c r="H725" s="76"/>
    </row>
    <row r="726" ht="15.75" customHeight="1">
      <c r="G726" s="76"/>
      <c r="H726" s="76"/>
    </row>
    <row r="727" ht="15.75" customHeight="1">
      <c r="G727" s="76"/>
      <c r="H727" s="76"/>
    </row>
    <row r="728" ht="15.75" customHeight="1">
      <c r="G728" s="76"/>
      <c r="H728" s="76"/>
    </row>
    <row r="729" ht="15.75" customHeight="1">
      <c r="G729" s="76"/>
      <c r="H729" s="76"/>
    </row>
    <row r="730" ht="15.75" customHeight="1">
      <c r="G730" s="76"/>
      <c r="H730" s="76"/>
    </row>
    <row r="731" ht="15.75" customHeight="1">
      <c r="G731" s="76"/>
      <c r="H731" s="76"/>
    </row>
    <row r="732" ht="15.75" customHeight="1">
      <c r="G732" s="76"/>
      <c r="H732" s="76"/>
    </row>
    <row r="733" ht="15.75" customHeight="1">
      <c r="G733" s="76"/>
      <c r="H733" s="76"/>
    </row>
    <row r="734" ht="15.75" customHeight="1">
      <c r="G734" s="76"/>
      <c r="H734" s="76"/>
    </row>
    <row r="735" ht="15.75" customHeight="1">
      <c r="G735" s="76"/>
      <c r="H735" s="76"/>
    </row>
    <row r="736" ht="15.75" customHeight="1">
      <c r="G736" s="76"/>
      <c r="H736" s="76"/>
    </row>
    <row r="737" ht="15.75" customHeight="1">
      <c r="G737" s="76"/>
      <c r="H737" s="76"/>
    </row>
    <row r="738" ht="15.75" customHeight="1">
      <c r="G738" s="76"/>
      <c r="H738" s="76"/>
    </row>
    <row r="739" ht="15.75" customHeight="1">
      <c r="G739" s="76"/>
      <c r="H739" s="76"/>
    </row>
    <row r="740" ht="15.75" customHeight="1">
      <c r="G740" s="76"/>
      <c r="H740" s="76"/>
    </row>
    <row r="741" ht="15.75" customHeight="1">
      <c r="G741" s="76"/>
      <c r="H741" s="76"/>
    </row>
    <row r="742" ht="15.75" customHeight="1">
      <c r="G742" s="76"/>
      <c r="H742" s="76"/>
    </row>
    <row r="743" ht="15.75" customHeight="1">
      <c r="G743" s="76"/>
      <c r="H743" s="76"/>
    </row>
    <row r="744" ht="15.75" customHeight="1">
      <c r="G744" s="76"/>
      <c r="H744" s="76"/>
    </row>
    <row r="745" ht="15.75" customHeight="1">
      <c r="G745" s="76"/>
      <c r="H745" s="76"/>
    </row>
    <row r="746" ht="15.75" customHeight="1">
      <c r="G746" s="76"/>
      <c r="H746" s="76"/>
    </row>
    <row r="747" ht="15.75" customHeight="1">
      <c r="G747" s="76"/>
      <c r="H747" s="76"/>
    </row>
    <row r="748" ht="15.75" customHeight="1">
      <c r="G748" s="76"/>
      <c r="H748" s="76"/>
    </row>
    <row r="749" ht="15.75" customHeight="1">
      <c r="G749" s="76"/>
      <c r="H749" s="76"/>
    </row>
    <row r="750" ht="15.75" customHeight="1">
      <c r="G750" s="76"/>
      <c r="H750" s="76"/>
    </row>
    <row r="751" ht="15.75" customHeight="1">
      <c r="G751" s="76"/>
      <c r="H751" s="76"/>
    </row>
    <row r="752" ht="15.75" customHeight="1">
      <c r="G752" s="76"/>
      <c r="H752" s="76"/>
    </row>
    <row r="753" ht="15.75" customHeight="1">
      <c r="G753" s="76"/>
      <c r="H753" s="76"/>
    </row>
    <row r="754" ht="15.75" customHeight="1">
      <c r="G754" s="76"/>
      <c r="H754" s="76"/>
    </row>
    <row r="755" ht="15.75" customHeight="1">
      <c r="G755" s="76"/>
      <c r="H755" s="76"/>
    </row>
    <row r="756" ht="15.75" customHeight="1">
      <c r="G756" s="76"/>
      <c r="H756" s="76"/>
    </row>
    <row r="757" ht="15.75" customHeight="1">
      <c r="G757" s="76"/>
      <c r="H757" s="76"/>
    </row>
    <row r="758" ht="15.75" customHeight="1">
      <c r="G758" s="76"/>
      <c r="H758" s="76"/>
    </row>
    <row r="759" ht="15.75" customHeight="1">
      <c r="G759" s="76"/>
      <c r="H759" s="76"/>
    </row>
    <row r="760" ht="15.75" customHeight="1">
      <c r="G760" s="76"/>
      <c r="H760" s="76"/>
    </row>
    <row r="761" ht="15.75" customHeight="1">
      <c r="G761" s="76"/>
      <c r="H761" s="76"/>
    </row>
    <row r="762" ht="15.75" customHeight="1">
      <c r="G762" s="76"/>
      <c r="H762" s="76"/>
    </row>
    <row r="763" ht="15.75" customHeight="1">
      <c r="G763" s="76"/>
      <c r="H763" s="76"/>
    </row>
    <row r="764" ht="15.75" customHeight="1">
      <c r="G764" s="76"/>
      <c r="H764" s="76"/>
    </row>
    <row r="765" ht="15.75" customHeight="1">
      <c r="G765" s="76"/>
      <c r="H765" s="76"/>
    </row>
    <row r="766" ht="15.75" customHeight="1">
      <c r="G766" s="76"/>
      <c r="H766" s="76"/>
    </row>
    <row r="767" ht="15.75" customHeight="1">
      <c r="G767" s="76"/>
      <c r="H767" s="76"/>
    </row>
    <row r="768" ht="15.75" customHeight="1">
      <c r="G768" s="76"/>
      <c r="H768" s="76"/>
    </row>
    <row r="769" ht="15.75" customHeight="1">
      <c r="G769" s="76"/>
      <c r="H769" s="76"/>
    </row>
    <row r="770" ht="15.75" customHeight="1">
      <c r="G770" s="76"/>
      <c r="H770" s="76"/>
    </row>
    <row r="771" ht="15.75" customHeight="1">
      <c r="G771" s="76"/>
      <c r="H771" s="76"/>
    </row>
    <row r="772" ht="15.75" customHeight="1">
      <c r="G772" s="76"/>
      <c r="H772" s="76"/>
    </row>
    <row r="773" ht="15.75" customHeight="1">
      <c r="G773" s="76"/>
      <c r="H773" s="76"/>
    </row>
    <row r="774" ht="15.75" customHeight="1">
      <c r="G774" s="76"/>
      <c r="H774" s="76"/>
    </row>
    <row r="775" ht="15.75" customHeight="1">
      <c r="G775" s="76"/>
      <c r="H775" s="76"/>
    </row>
    <row r="776" ht="15.75" customHeight="1">
      <c r="G776" s="76"/>
      <c r="H776" s="76"/>
    </row>
    <row r="777" ht="15.75" customHeight="1">
      <c r="G777" s="76"/>
      <c r="H777" s="76"/>
    </row>
    <row r="778" ht="15.75" customHeight="1">
      <c r="G778" s="76"/>
      <c r="H778" s="76"/>
    </row>
    <row r="779" ht="15.75" customHeight="1">
      <c r="G779" s="76"/>
      <c r="H779" s="76"/>
    </row>
    <row r="780" ht="15.75" customHeight="1">
      <c r="G780" s="76"/>
      <c r="H780" s="76"/>
    </row>
    <row r="781" ht="15.75" customHeight="1">
      <c r="G781" s="76"/>
      <c r="H781" s="76"/>
    </row>
    <row r="782" ht="15.75" customHeight="1">
      <c r="G782" s="76"/>
      <c r="H782" s="76"/>
    </row>
    <row r="783" ht="15.75" customHeight="1">
      <c r="G783" s="76"/>
      <c r="H783" s="76"/>
    </row>
    <row r="784" ht="15.75" customHeight="1">
      <c r="G784" s="76"/>
      <c r="H784" s="76"/>
    </row>
    <row r="785" ht="15.75" customHeight="1">
      <c r="G785" s="76"/>
      <c r="H785" s="76"/>
    </row>
    <row r="786" ht="15.75" customHeight="1">
      <c r="G786" s="76"/>
      <c r="H786" s="76"/>
    </row>
    <row r="787" ht="15.75" customHeight="1">
      <c r="G787" s="76"/>
      <c r="H787" s="76"/>
    </row>
    <row r="788" ht="15.75" customHeight="1">
      <c r="G788" s="76"/>
      <c r="H788" s="76"/>
    </row>
    <row r="789" ht="15.75" customHeight="1">
      <c r="G789" s="76"/>
      <c r="H789" s="76"/>
    </row>
    <row r="790" ht="15.75" customHeight="1">
      <c r="G790" s="76"/>
      <c r="H790" s="76"/>
    </row>
    <row r="791" ht="15.75" customHeight="1">
      <c r="G791" s="76"/>
      <c r="H791" s="76"/>
    </row>
    <row r="792" ht="15.75" customHeight="1">
      <c r="G792" s="76"/>
      <c r="H792" s="76"/>
    </row>
    <row r="793" ht="15.75" customHeight="1">
      <c r="G793" s="76"/>
      <c r="H793" s="76"/>
    </row>
    <row r="794" ht="15.75" customHeight="1">
      <c r="G794" s="76"/>
      <c r="H794" s="76"/>
    </row>
    <row r="795" ht="15.75" customHeight="1">
      <c r="G795" s="76"/>
      <c r="H795" s="76"/>
    </row>
    <row r="796" ht="15.75" customHeight="1">
      <c r="G796" s="76"/>
      <c r="H796" s="76"/>
    </row>
    <row r="797" ht="15.75" customHeight="1">
      <c r="G797" s="76"/>
      <c r="H797" s="76"/>
    </row>
    <row r="798" ht="15.75" customHeight="1">
      <c r="G798" s="76"/>
      <c r="H798" s="76"/>
    </row>
    <row r="799" ht="15.75" customHeight="1">
      <c r="G799" s="76"/>
      <c r="H799" s="76"/>
    </row>
    <row r="800" ht="15.75" customHeight="1">
      <c r="G800" s="76"/>
      <c r="H800" s="76"/>
    </row>
    <row r="801" ht="15.75" customHeight="1">
      <c r="G801" s="76"/>
      <c r="H801" s="76"/>
    </row>
    <row r="802" ht="15.75" customHeight="1">
      <c r="G802" s="76"/>
      <c r="H802" s="76"/>
    </row>
    <row r="803" ht="15.75" customHeight="1">
      <c r="G803" s="76"/>
      <c r="H803" s="76"/>
    </row>
    <row r="804" ht="15.75" customHeight="1">
      <c r="G804" s="76"/>
      <c r="H804" s="76"/>
    </row>
    <row r="805" ht="15.75" customHeight="1">
      <c r="G805" s="76"/>
      <c r="H805" s="76"/>
    </row>
    <row r="806" ht="15.75" customHeight="1">
      <c r="G806" s="76"/>
      <c r="H806" s="76"/>
    </row>
    <row r="807" ht="15.75" customHeight="1">
      <c r="G807" s="76"/>
      <c r="H807" s="76"/>
    </row>
    <row r="808" ht="15.75" customHeight="1">
      <c r="G808" s="76"/>
      <c r="H808" s="76"/>
    </row>
    <row r="809" ht="15.75" customHeight="1">
      <c r="G809" s="76"/>
      <c r="H809" s="76"/>
    </row>
    <row r="810" ht="15.75" customHeight="1">
      <c r="G810" s="76"/>
      <c r="H810" s="76"/>
    </row>
    <row r="811" ht="15.75" customHeight="1">
      <c r="G811" s="76"/>
      <c r="H811" s="76"/>
    </row>
    <row r="812" ht="15.75" customHeight="1">
      <c r="G812" s="76"/>
      <c r="H812" s="76"/>
    </row>
    <row r="813" ht="15.75" customHeight="1">
      <c r="G813" s="76"/>
      <c r="H813" s="76"/>
    </row>
    <row r="814" ht="15.75" customHeight="1">
      <c r="G814" s="76"/>
      <c r="H814" s="76"/>
    </row>
    <row r="815" ht="15.75" customHeight="1">
      <c r="G815" s="76"/>
      <c r="H815" s="76"/>
    </row>
    <row r="816" ht="15.75" customHeight="1">
      <c r="G816" s="76"/>
      <c r="H816" s="76"/>
    </row>
    <row r="817" ht="15.75" customHeight="1">
      <c r="G817" s="76"/>
      <c r="H817" s="76"/>
    </row>
    <row r="818" ht="15.75" customHeight="1">
      <c r="G818" s="76"/>
      <c r="H818" s="76"/>
    </row>
    <row r="819" ht="15.75" customHeight="1">
      <c r="G819" s="76"/>
      <c r="H819" s="76"/>
    </row>
    <row r="820" ht="15.75" customHeight="1">
      <c r="G820" s="76"/>
      <c r="H820" s="76"/>
    </row>
    <row r="821" ht="15.75" customHeight="1">
      <c r="G821" s="76"/>
      <c r="H821" s="76"/>
    </row>
    <row r="822" ht="15.75" customHeight="1">
      <c r="G822" s="76"/>
      <c r="H822" s="76"/>
    </row>
    <row r="823" ht="15.75" customHeight="1">
      <c r="G823" s="76"/>
      <c r="H823" s="76"/>
    </row>
    <row r="824" ht="15.75" customHeight="1">
      <c r="G824" s="76"/>
      <c r="H824" s="76"/>
    </row>
    <row r="825" ht="15.75" customHeight="1">
      <c r="G825" s="76"/>
      <c r="H825" s="76"/>
    </row>
    <row r="826" ht="15.75" customHeight="1">
      <c r="G826" s="76"/>
      <c r="H826" s="76"/>
    </row>
    <row r="827" ht="15.75" customHeight="1">
      <c r="G827" s="76"/>
      <c r="H827" s="76"/>
    </row>
    <row r="828" ht="15.75" customHeight="1">
      <c r="G828" s="76"/>
      <c r="H828" s="76"/>
    </row>
    <row r="829" ht="15.75" customHeight="1">
      <c r="G829" s="76"/>
      <c r="H829" s="76"/>
    </row>
    <row r="830" ht="15.75" customHeight="1">
      <c r="G830" s="76"/>
      <c r="H830" s="76"/>
    </row>
    <row r="831" ht="15.75" customHeight="1">
      <c r="G831" s="76"/>
      <c r="H831" s="76"/>
    </row>
    <row r="832" ht="15.75" customHeight="1">
      <c r="G832" s="76"/>
      <c r="H832" s="76"/>
    </row>
    <row r="833" ht="15.75" customHeight="1">
      <c r="G833" s="76"/>
      <c r="H833" s="76"/>
    </row>
    <row r="834" ht="15.75" customHeight="1">
      <c r="G834" s="76"/>
      <c r="H834" s="76"/>
    </row>
    <row r="835" ht="15.75" customHeight="1">
      <c r="G835" s="76"/>
      <c r="H835" s="76"/>
    </row>
    <row r="836" ht="15.75" customHeight="1">
      <c r="G836" s="76"/>
      <c r="H836" s="76"/>
    </row>
    <row r="837" ht="15.75" customHeight="1">
      <c r="G837" s="76"/>
      <c r="H837" s="76"/>
    </row>
    <row r="838" ht="15.75" customHeight="1">
      <c r="G838" s="76"/>
      <c r="H838" s="76"/>
    </row>
    <row r="839" ht="15.75" customHeight="1">
      <c r="G839" s="76"/>
      <c r="H839" s="76"/>
    </row>
    <row r="840" ht="15.75" customHeight="1">
      <c r="G840" s="76"/>
      <c r="H840" s="76"/>
    </row>
    <row r="841" ht="15.75" customHeight="1">
      <c r="G841" s="76"/>
      <c r="H841" s="76"/>
    </row>
    <row r="842" ht="15.75" customHeight="1">
      <c r="G842" s="76"/>
      <c r="H842" s="76"/>
    </row>
    <row r="843" ht="15.75" customHeight="1">
      <c r="G843" s="76"/>
      <c r="H843" s="76"/>
    </row>
    <row r="844" ht="15.75" customHeight="1">
      <c r="G844" s="76"/>
      <c r="H844" s="76"/>
    </row>
    <row r="845" ht="15.75" customHeight="1">
      <c r="G845" s="76"/>
      <c r="H845" s="76"/>
    </row>
    <row r="846" ht="15.75" customHeight="1">
      <c r="G846" s="76"/>
      <c r="H846" s="76"/>
    </row>
    <row r="847" ht="15.75" customHeight="1">
      <c r="G847" s="76"/>
      <c r="H847" s="76"/>
    </row>
    <row r="848" ht="15.75" customHeight="1">
      <c r="G848" s="76"/>
      <c r="H848" s="76"/>
    </row>
    <row r="849" ht="15.75" customHeight="1">
      <c r="G849" s="76"/>
      <c r="H849" s="76"/>
    </row>
    <row r="850" ht="15.75" customHeight="1">
      <c r="G850" s="76"/>
      <c r="H850" s="76"/>
    </row>
    <row r="851" ht="15.75" customHeight="1">
      <c r="G851" s="76"/>
      <c r="H851" s="76"/>
    </row>
    <row r="852" ht="15.75" customHeight="1">
      <c r="G852" s="76"/>
      <c r="H852" s="76"/>
    </row>
    <row r="853" ht="15.75" customHeight="1">
      <c r="G853" s="76"/>
      <c r="H853" s="76"/>
    </row>
    <row r="854" ht="15.75" customHeight="1">
      <c r="G854" s="76"/>
      <c r="H854" s="76"/>
    </row>
    <row r="855" ht="15.75" customHeight="1">
      <c r="G855" s="76"/>
      <c r="H855" s="76"/>
    </row>
    <row r="856" ht="15.75" customHeight="1">
      <c r="G856" s="76"/>
      <c r="H856" s="76"/>
    </row>
    <row r="857" ht="15.75" customHeight="1">
      <c r="G857" s="76"/>
      <c r="H857" s="76"/>
    </row>
    <row r="858" ht="15.75" customHeight="1">
      <c r="G858" s="76"/>
      <c r="H858" s="76"/>
    </row>
    <row r="859" ht="15.75" customHeight="1">
      <c r="G859" s="76"/>
      <c r="H859" s="76"/>
    </row>
    <row r="860" ht="15.75" customHeight="1">
      <c r="G860" s="76"/>
      <c r="H860" s="76"/>
    </row>
    <row r="861" ht="15.75" customHeight="1">
      <c r="G861" s="76"/>
      <c r="H861" s="76"/>
    </row>
    <row r="862" ht="15.75" customHeight="1">
      <c r="G862" s="76"/>
      <c r="H862" s="76"/>
    </row>
    <row r="863" ht="15.75" customHeight="1">
      <c r="G863" s="76"/>
      <c r="H863" s="76"/>
    </row>
    <row r="864" ht="15.75" customHeight="1">
      <c r="G864" s="76"/>
      <c r="H864" s="76"/>
    </row>
    <row r="865" ht="15.75" customHeight="1">
      <c r="G865" s="76"/>
      <c r="H865" s="76"/>
    </row>
    <row r="866" ht="15.75" customHeight="1">
      <c r="G866" s="76"/>
      <c r="H866" s="76"/>
    </row>
    <row r="867" ht="15.75" customHeight="1">
      <c r="G867" s="76"/>
      <c r="H867" s="76"/>
    </row>
    <row r="868" ht="15.75" customHeight="1">
      <c r="G868" s="76"/>
      <c r="H868" s="76"/>
    </row>
    <row r="869" ht="15.75" customHeight="1">
      <c r="G869" s="76"/>
      <c r="H869" s="76"/>
    </row>
    <row r="870" ht="15.75" customHeight="1">
      <c r="G870" s="76"/>
      <c r="H870" s="76"/>
    </row>
    <row r="871" ht="15.75" customHeight="1">
      <c r="G871" s="76"/>
      <c r="H871" s="76"/>
    </row>
    <row r="872" ht="15.75" customHeight="1">
      <c r="G872" s="76"/>
      <c r="H872" s="76"/>
    </row>
    <row r="873" ht="15.75" customHeight="1">
      <c r="G873" s="76"/>
      <c r="H873" s="76"/>
    </row>
    <row r="874" ht="15.75" customHeight="1">
      <c r="G874" s="76"/>
      <c r="H874" s="76"/>
    </row>
    <row r="875" ht="15.75" customHeight="1">
      <c r="G875" s="76"/>
      <c r="H875" s="76"/>
    </row>
    <row r="876" ht="15.75" customHeight="1">
      <c r="G876" s="76"/>
      <c r="H876" s="76"/>
    </row>
    <row r="877" ht="15.75" customHeight="1">
      <c r="G877" s="76"/>
      <c r="H877" s="76"/>
    </row>
    <row r="878" ht="15.75" customHeight="1">
      <c r="G878" s="76"/>
      <c r="H878" s="76"/>
    </row>
    <row r="879" ht="15.75" customHeight="1">
      <c r="G879" s="76"/>
      <c r="H879" s="76"/>
    </row>
    <row r="880" ht="15.75" customHeight="1">
      <c r="G880" s="76"/>
      <c r="H880" s="76"/>
    </row>
    <row r="881" ht="15.75" customHeight="1">
      <c r="G881" s="76"/>
      <c r="H881" s="76"/>
    </row>
    <row r="882" ht="15.75" customHeight="1">
      <c r="G882" s="76"/>
      <c r="H882" s="76"/>
    </row>
    <row r="883" ht="15.75" customHeight="1">
      <c r="G883" s="76"/>
      <c r="H883" s="76"/>
    </row>
    <row r="884" ht="15.75" customHeight="1">
      <c r="G884" s="76"/>
      <c r="H884" s="76"/>
    </row>
    <row r="885" ht="15.75" customHeight="1">
      <c r="G885" s="76"/>
      <c r="H885" s="76"/>
    </row>
    <row r="886" ht="15.75" customHeight="1">
      <c r="G886" s="76"/>
      <c r="H886" s="76"/>
    </row>
    <row r="887" ht="15.75" customHeight="1">
      <c r="G887" s="76"/>
      <c r="H887" s="76"/>
    </row>
    <row r="888" ht="15.75" customHeight="1">
      <c r="G888" s="76"/>
      <c r="H888" s="76"/>
    </row>
    <row r="889" ht="15.75" customHeight="1">
      <c r="G889" s="76"/>
      <c r="H889" s="76"/>
    </row>
    <row r="890" ht="15.75" customHeight="1">
      <c r="G890" s="76"/>
      <c r="H890" s="76"/>
    </row>
    <row r="891" ht="15.75" customHeight="1">
      <c r="G891" s="76"/>
      <c r="H891" s="76"/>
    </row>
    <row r="892" ht="15.75" customHeight="1">
      <c r="G892" s="76"/>
      <c r="H892" s="76"/>
    </row>
    <row r="893" ht="15.75" customHeight="1">
      <c r="G893" s="76"/>
      <c r="H893" s="76"/>
    </row>
    <row r="894" ht="15.75" customHeight="1">
      <c r="G894" s="76"/>
      <c r="H894" s="76"/>
    </row>
    <row r="895" ht="15.75" customHeight="1">
      <c r="G895" s="76"/>
      <c r="H895" s="76"/>
    </row>
    <row r="896" ht="15.75" customHeight="1">
      <c r="G896" s="76"/>
      <c r="H896" s="76"/>
    </row>
    <row r="897" ht="15.75" customHeight="1">
      <c r="G897" s="76"/>
      <c r="H897" s="76"/>
    </row>
    <row r="898" ht="15.75" customHeight="1">
      <c r="G898" s="76"/>
      <c r="H898" s="76"/>
    </row>
    <row r="899" ht="15.75" customHeight="1">
      <c r="G899" s="76"/>
      <c r="H899" s="76"/>
    </row>
    <row r="900" ht="15.75" customHeight="1">
      <c r="G900" s="76"/>
      <c r="H900" s="76"/>
    </row>
    <row r="901" ht="15.75" customHeight="1">
      <c r="G901" s="76"/>
      <c r="H901" s="76"/>
    </row>
    <row r="902" ht="15.75" customHeight="1">
      <c r="G902" s="76"/>
      <c r="H902" s="76"/>
    </row>
    <row r="903" ht="15.75" customHeight="1">
      <c r="G903" s="76"/>
      <c r="H903" s="76"/>
    </row>
    <row r="904" ht="15.75" customHeight="1">
      <c r="G904" s="76"/>
      <c r="H904" s="76"/>
    </row>
    <row r="905" ht="15.75" customHeight="1">
      <c r="G905" s="76"/>
      <c r="H905" s="76"/>
    </row>
    <row r="906" ht="15.75" customHeight="1">
      <c r="G906" s="76"/>
      <c r="H906" s="76"/>
    </row>
    <row r="907" ht="15.75" customHeight="1">
      <c r="G907" s="76"/>
      <c r="H907" s="76"/>
    </row>
    <row r="908" ht="15.75" customHeight="1">
      <c r="G908" s="76"/>
      <c r="H908" s="76"/>
    </row>
    <row r="909" ht="15.75" customHeight="1">
      <c r="G909" s="76"/>
      <c r="H909" s="76"/>
    </row>
    <row r="910" ht="15.75" customHeight="1">
      <c r="G910" s="76"/>
      <c r="H910" s="76"/>
    </row>
    <row r="911" ht="15.75" customHeight="1">
      <c r="G911" s="76"/>
      <c r="H911" s="76"/>
    </row>
    <row r="912" ht="15.75" customHeight="1">
      <c r="G912" s="76"/>
      <c r="H912" s="76"/>
    </row>
    <row r="913" ht="15.75" customHeight="1">
      <c r="G913" s="76"/>
      <c r="H913" s="76"/>
    </row>
    <row r="914" ht="15.75" customHeight="1">
      <c r="G914" s="76"/>
      <c r="H914" s="76"/>
    </row>
    <row r="915" ht="15.75" customHeight="1">
      <c r="G915" s="76"/>
      <c r="H915" s="76"/>
    </row>
    <row r="916" ht="15.75" customHeight="1">
      <c r="G916" s="76"/>
      <c r="H916" s="76"/>
    </row>
    <row r="917" ht="15.75" customHeight="1">
      <c r="G917" s="76"/>
      <c r="H917" s="76"/>
    </row>
    <row r="918" ht="15.75" customHeight="1">
      <c r="G918" s="76"/>
      <c r="H918" s="76"/>
    </row>
    <row r="919" ht="15.75" customHeight="1">
      <c r="G919" s="76"/>
      <c r="H919" s="76"/>
    </row>
    <row r="920" ht="15.75" customHeight="1">
      <c r="G920" s="76"/>
      <c r="H920" s="76"/>
    </row>
    <row r="921" ht="15.75" customHeight="1">
      <c r="G921" s="76"/>
      <c r="H921" s="76"/>
    </row>
    <row r="922" ht="15.75" customHeight="1">
      <c r="G922" s="76"/>
      <c r="H922" s="76"/>
    </row>
    <row r="923" ht="15.75" customHeight="1">
      <c r="G923" s="76"/>
      <c r="H923" s="76"/>
    </row>
    <row r="924" ht="15.75" customHeight="1">
      <c r="G924" s="76"/>
      <c r="H924" s="76"/>
    </row>
    <row r="925" ht="15.75" customHeight="1">
      <c r="G925" s="76"/>
      <c r="H925" s="76"/>
    </row>
    <row r="926" ht="15.75" customHeight="1">
      <c r="G926" s="76"/>
      <c r="H926" s="76"/>
    </row>
    <row r="927" ht="15.75" customHeight="1">
      <c r="G927" s="76"/>
      <c r="H927" s="76"/>
    </row>
    <row r="928" ht="15.75" customHeight="1">
      <c r="G928" s="76"/>
      <c r="H928" s="76"/>
    </row>
    <row r="929" ht="15.75" customHeight="1">
      <c r="G929" s="76"/>
      <c r="H929" s="76"/>
    </row>
    <row r="930" ht="15.75" customHeight="1">
      <c r="G930" s="76"/>
      <c r="H930" s="76"/>
    </row>
    <row r="931" ht="15.75" customHeight="1">
      <c r="G931" s="76"/>
      <c r="H931" s="76"/>
    </row>
    <row r="932" ht="15.75" customHeight="1">
      <c r="G932" s="76"/>
      <c r="H932" s="76"/>
    </row>
    <row r="933" ht="15.75" customHeight="1">
      <c r="G933" s="76"/>
      <c r="H933" s="76"/>
    </row>
    <row r="934" ht="15.75" customHeight="1">
      <c r="G934" s="76"/>
      <c r="H934" s="76"/>
    </row>
    <row r="935" ht="15.75" customHeight="1">
      <c r="G935" s="76"/>
      <c r="H935" s="76"/>
    </row>
    <row r="936" ht="15.75" customHeight="1">
      <c r="G936" s="76"/>
      <c r="H936" s="76"/>
    </row>
    <row r="937" ht="15.75" customHeight="1">
      <c r="G937" s="76"/>
      <c r="H937" s="76"/>
    </row>
    <row r="938" ht="15.75" customHeight="1">
      <c r="G938" s="76"/>
      <c r="H938" s="76"/>
    </row>
    <row r="939" ht="15.75" customHeight="1">
      <c r="G939" s="76"/>
      <c r="H939" s="76"/>
    </row>
    <row r="940" ht="15.75" customHeight="1">
      <c r="G940" s="76"/>
      <c r="H940" s="76"/>
    </row>
    <row r="941" ht="15.75" customHeight="1">
      <c r="G941" s="76"/>
      <c r="H941" s="76"/>
    </row>
    <row r="942" ht="15.75" customHeight="1">
      <c r="G942" s="76"/>
      <c r="H942" s="76"/>
    </row>
    <row r="943" ht="15.75" customHeight="1">
      <c r="G943" s="76"/>
      <c r="H943" s="76"/>
    </row>
    <row r="944" ht="15.75" customHeight="1">
      <c r="G944" s="76"/>
      <c r="H944" s="76"/>
    </row>
    <row r="945" ht="15.75" customHeight="1">
      <c r="G945" s="76"/>
      <c r="H945" s="76"/>
    </row>
    <row r="946" ht="15.75" customHeight="1">
      <c r="G946" s="76"/>
      <c r="H946" s="76"/>
    </row>
    <row r="947" ht="15.75" customHeight="1">
      <c r="G947" s="76"/>
      <c r="H947" s="76"/>
    </row>
    <row r="948" ht="15.75" customHeight="1">
      <c r="G948" s="76"/>
      <c r="H948" s="76"/>
    </row>
    <row r="949" ht="15.75" customHeight="1">
      <c r="G949" s="76"/>
      <c r="H949" s="76"/>
    </row>
    <row r="950" ht="15.75" customHeight="1">
      <c r="G950" s="76"/>
      <c r="H950" s="76"/>
    </row>
    <row r="951" ht="15.75" customHeight="1">
      <c r="G951" s="76"/>
      <c r="H951" s="76"/>
    </row>
    <row r="952" ht="15.75" customHeight="1">
      <c r="G952" s="76"/>
      <c r="H952" s="76"/>
    </row>
    <row r="953" ht="15.75" customHeight="1">
      <c r="G953" s="76"/>
      <c r="H953" s="76"/>
    </row>
    <row r="954" ht="15.75" customHeight="1">
      <c r="G954" s="76"/>
      <c r="H954" s="76"/>
    </row>
    <row r="955" ht="15.75" customHeight="1">
      <c r="G955" s="76"/>
      <c r="H955" s="76"/>
    </row>
    <row r="956" ht="15.75" customHeight="1">
      <c r="G956" s="76"/>
      <c r="H956" s="76"/>
    </row>
    <row r="957" ht="15.75" customHeight="1">
      <c r="G957" s="76"/>
      <c r="H957" s="76"/>
    </row>
    <row r="958" ht="15.75" customHeight="1">
      <c r="G958" s="76"/>
      <c r="H958" s="76"/>
    </row>
    <row r="959" ht="15.75" customHeight="1">
      <c r="G959" s="76"/>
      <c r="H959" s="76"/>
    </row>
    <row r="960" ht="15.75" customHeight="1">
      <c r="G960" s="76"/>
      <c r="H960" s="76"/>
    </row>
    <row r="961" ht="15.75" customHeight="1">
      <c r="G961" s="76"/>
      <c r="H961" s="76"/>
    </row>
    <row r="962" ht="15.75" customHeight="1">
      <c r="G962" s="76"/>
      <c r="H962" s="76"/>
    </row>
    <row r="963" ht="15.75" customHeight="1">
      <c r="G963" s="76"/>
      <c r="H963" s="76"/>
    </row>
    <row r="964" ht="15.75" customHeight="1">
      <c r="G964" s="76"/>
      <c r="H964" s="76"/>
    </row>
    <row r="965" ht="15.75" customHeight="1">
      <c r="G965" s="76"/>
      <c r="H965" s="76"/>
    </row>
    <row r="966" ht="15.75" customHeight="1">
      <c r="G966" s="76"/>
      <c r="H966" s="76"/>
    </row>
    <row r="967" ht="15.75" customHeight="1">
      <c r="G967" s="76"/>
      <c r="H967" s="76"/>
    </row>
    <row r="968" ht="15.75" customHeight="1">
      <c r="G968" s="76"/>
      <c r="H968" s="76"/>
    </row>
    <row r="969" ht="15.75" customHeight="1">
      <c r="G969" s="76"/>
      <c r="H969" s="76"/>
    </row>
    <row r="970" ht="15.75" customHeight="1">
      <c r="G970" s="76"/>
      <c r="H970" s="76"/>
    </row>
    <row r="971" ht="15.75" customHeight="1">
      <c r="G971" s="76"/>
      <c r="H971" s="76"/>
    </row>
    <row r="972" ht="15.75" customHeight="1">
      <c r="G972" s="76"/>
      <c r="H972" s="76"/>
    </row>
    <row r="973" ht="15.75" customHeight="1">
      <c r="G973" s="76"/>
      <c r="H973" s="76"/>
    </row>
    <row r="974" ht="15.75" customHeight="1">
      <c r="G974" s="76"/>
      <c r="H974" s="76"/>
    </row>
    <row r="975" ht="15.75" customHeight="1">
      <c r="G975" s="76"/>
      <c r="H975" s="76"/>
    </row>
    <row r="976" ht="15.75" customHeight="1">
      <c r="G976" s="76"/>
      <c r="H976" s="76"/>
    </row>
    <row r="977" ht="15.75" customHeight="1">
      <c r="G977" s="76"/>
      <c r="H977" s="76"/>
    </row>
    <row r="978" ht="15.75" customHeight="1">
      <c r="G978" s="76"/>
      <c r="H978" s="76"/>
    </row>
    <row r="979" ht="15.75" customHeight="1">
      <c r="G979" s="76"/>
      <c r="H979" s="76"/>
    </row>
    <row r="980" ht="15.75" customHeight="1">
      <c r="G980" s="76"/>
      <c r="H980" s="76"/>
    </row>
    <row r="981" ht="15.75" customHeight="1">
      <c r="G981" s="76"/>
      <c r="H981" s="76"/>
    </row>
    <row r="982" ht="15.75" customHeight="1">
      <c r="G982" s="76"/>
      <c r="H982" s="76"/>
    </row>
    <row r="983" ht="15.75" customHeight="1">
      <c r="G983" s="76"/>
      <c r="H983" s="76"/>
    </row>
    <row r="984" ht="15.75" customHeight="1">
      <c r="G984" s="76"/>
      <c r="H984" s="76"/>
    </row>
    <row r="985" ht="15.75" customHeight="1">
      <c r="G985" s="76"/>
      <c r="H985" s="76"/>
    </row>
    <row r="986" ht="15.75" customHeight="1">
      <c r="G986" s="76"/>
      <c r="H986" s="76"/>
    </row>
    <row r="987" ht="15.75" customHeight="1">
      <c r="G987" s="76"/>
      <c r="H987" s="76"/>
    </row>
    <row r="988" ht="15.75" customHeight="1">
      <c r="G988" s="76"/>
      <c r="H988" s="76"/>
    </row>
    <row r="989" ht="15.75" customHeight="1">
      <c r="G989" s="76"/>
      <c r="H989" s="76"/>
    </row>
    <row r="990" ht="15.75" customHeight="1">
      <c r="G990" s="76"/>
      <c r="H990" s="76"/>
    </row>
    <row r="991" ht="15.75" customHeight="1">
      <c r="G991" s="76"/>
      <c r="H991" s="76"/>
    </row>
    <row r="992" ht="15.75" customHeight="1">
      <c r="G992" s="76"/>
      <c r="H992" s="76"/>
    </row>
    <row r="993" ht="15.75" customHeight="1">
      <c r="G993" s="76"/>
      <c r="H993" s="76"/>
    </row>
    <row r="994" ht="15.75" customHeight="1">
      <c r="G994" s="76"/>
      <c r="H994" s="76"/>
    </row>
    <row r="995" ht="15.75" customHeight="1">
      <c r="G995" s="76"/>
      <c r="H995" s="76"/>
    </row>
    <row r="996" ht="15.75" customHeight="1">
      <c r="G996" s="76"/>
      <c r="H996" s="76"/>
    </row>
    <row r="997" ht="15.75" customHeight="1">
      <c r="G997" s="76"/>
      <c r="H997" s="76"/>
    </row>
    <row r="998" ht="15.75" customHeight="1">
      <c r="G998" s="76"/>
      <c r="H998" s="76"/>
    </row>
  </sheetData>
  <mergeCells count="61">
    <mergeCell ref="G27:H27"/>
    <mergeCell ref="G28:H28"/>
    <mergeCell ref="G20:H20"/>
    <mergeCell ref="G21:H21"/>
    <mergeCell ref="G22:H22"/>
    <mergeCell ref="G23:H23"/>
    <mergeCell ref="G24:H24"/>
    <mergeCell ref="G25:H25"/>
    <mergeCell ref="G26:H26"/>
    <mergeCell ref="G7:H7"/>
    <mergeCell ref="G8:H8"/>
    <mergeCell ref="G13:H13"/>
    <mergeCell ref="G14:H14"/>
    <mergeCell ref="G15:H15"/>
    <mergeCell ref="G16:H16"/>
    <mergeCell ref="G17:H17"/>
    <mergeCell ref="G18:H18"/>
    <mergeCell ref="G19:H19"/>
    <mergeCell ref="C2:D2"/>
    <mergeCell ref="C3:D3"/>
    <mergeCell ref="C4:D4"/>
    <mergeCell ref="D6:E6"/>
    <mergeCell ref="G6:H6"/>
    <mergeCell ref="D7:E7"/>
    <mergeCell ref="D8:E8"/>
    <mergeCell ref="D9:E9"/>
    <mergeCell ref="G9:H9"/>
    <mergeCell ref="D10:E10"/>
    <mergeCell ref="G10:H10"/>
    <mergeCell ref="D11:E11"/>
    <mergeCell ref="G11:H11"/>
    <mergeCell ref="G12:H12"/>
    <mergeCell ref="D12:E12"/>
    <mergeCell ref="D13:E13"/>
    <mergeCell ref="D14:E14"/>
    <mergeCell ref="D15:E15"/>
    <mergeCell ref="D16:E16"/>
    <mergeCell ref="D17:E17"/>
    <mergeCell ref="D18:E18"/>
    <mergeCell ref="D26:E26"/>
    <mergeCell ref="D27:E27"/>
    <mergeCell ref="D28:E28"/>
    <mergeCell ref="D29:E29"/>
    <mergeCell ref="G29:H29"/>
    <mergeCell ref="D36:E36"/>
    <mergeCell ref="D37:E37"/>
    <mergeCell ref="B39:C39"/>
    <mergeCell ref="D39:E39"/>
    <mergeCell ref="C40:E40"/>
    <mergeCell ref="C41:E41"/>
    <mergeCell ref="D19:E19"/>
    <mergeCell ref="D20:E20"/>
    <mergeCell ref="D21:E21"/>
    <mergeCell ref="D22:E22"/>
    <mergeCell ref="D23:E23"/>
    <mergeCell ref="D24:E24"/>
    <mergeCell ref="D25:E25"/>
    <mergeCell ref="G36:H36"/>
    <mergeCell ref="G37:H37"/>
    <mergeCell ref="G40:H40"/>
    <mergeCell ref="G41:H41"/>
  </mergeCells>
  <printOptions horizontalCentered="1" verticalCentered="1"/>
  <pageMargins bottom="0.25" footer="0.0" header="0.0" left="0.25" right="0.25" top="0.25"/>
  <pageSetup fitToHeight="0" orientation="portrait"/>
  <drawing r:id="rId1"/>
</worksheet>
</file>